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WebDev\PBlincoeCDFAcloud\oefi\ddrdp\docs\"/>
    </mc:Choice>
  </mc:AlternateContent>
  <bookViews>
    <workbookView xWindow="0" yWindow="0" windowWidth="25200" windowHeight="11985" activeTab="7"/>
  </bookViews>
  <sheets>
    <sheet name="Instructions" sheetId="2" r:id="rId1"/>
    <sheet name="1. Personnel" sheetId="11" r:id="rId2"/>
    <sheet name="2. Contractor, Consultant" sheetId="6" r:id="rId3"/>
    <sheet name="3. Supplies" sheetId="7" r:id="rId4"/>
    <sheet name="4. Equipment" sheetId="10" r:id="rId5"/>
    <sheet name="5. Travel" sheetId="9" r:id="rId6"/>
    <sheet name="6. Other" sheetId="12" r:id="rId7"/>
    <sheet name="7. Cost Summary" sheetId="3" r:id="rId8"/>
  </sheets>
  <definedNames>
    <definedName name="_xlnm.Print_Area" localSheetId="1">'1. Personnel'!$B$1:$L$18</definedName>
    <definedName name="_xlnm.Print_Area" localSheetId="2">'2. Contractor, Consultant'!$B$1:$L$18</definedName>
    <definedName name="_xlnm.Print_Area" localSheetId="3">'3. Supplies'!$B$1:$M$18</definedName>
    <definedName name="_xlnm.Print_Area" localSheetId="4">'4. Equipment'!$B$1:$M$18</definedName>
    <definedName name="_xlnm.Print_Area" localSheetId="5">'5. Travel'!$B$1:$K$18</definedName>
    <definedName name="_xlnm.Print_Area" localSheetId="6">'6. Other'!$B$1:$K$18</definedName>
    <definedName name="_xlnm.Print_Area" localSheetId="7">'7. Cost Summary'!$A$1:$K$15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3" l="1"/>
  <c r="E6" i="3"/>
  <c r="K9" i="3"/>
  <c r="H9" i="3"/>
  <c r="I9" i="3"/>
  <c r="J9" i="3"/>
  <c r="G9" i="3"/>
  <c r="E8" i="3"/>
  <c r="E9" i="3"/>
  <c r="J18" i="12"/>
  <c r="I18" i="12"/>
  <c r="H18" i="12"/>
  <c r="G18" i="12"/>
  <c r="E18" i="12"/>
  <c r="K17" i="12"/>
  <c r="K16" i="12"/>
  <c r="K15" i="12"/>
  <c r="K14" i="12"/>
  <c r="K18" i="12" s="1"/>
  <c r="K13" i="12"/>
  <c r="K12" i="12"/>
  <c r="K11" i="12"/>
  <c r="K10" i="12"/>
  <c r="K9" i="12"/>
  <c r="K8" i="12"/>
  <c r="K4" i="3"/>
  <c r="K5" i="3"/>
  <c r="H4" i="3"/>
  <c r="I4" i="3"/>
  <c r="J4" i="3"/>
  <c r="G4" i="3"/>
  <c r="E4" i="3"/>
  <c r="K18" i="11"/>
  <c r="J18" i="11"/>
  <c r="I18" i="11"/>
  <c r="H18" i="11"/>
  <c r="F18" i="11"/>
  <c r="D18" i="11"/>
  <c r="L17" i="11"/>
  <c r="L16" i="11"/>
  <c r="L15" i="11"/>
  <c r="L14" i="11"/>
  <c r="L13" i="11"/>
  <c r="L12" i="11"/>
  <c r="L11" i="11"/>
  <c r="L10" i="11"/>
  <c r="L9" i="11"/>
  <c r="L8" i="11"/>
  <c r="L18" i="11" s="1"/>
  <c r="I7" i="3" l="1"/>
  <c r="J8" i="3"/>
  <c r="J7" i="3"/>
  <c r="H5" i="3"/>
  <c r="M8" i="10"/>
  <c r="M18" i="10" s="1"/>
  <c r="M17" i="10"/>
  <c r="K17" i="9"/>
  <c r="J18" i="9"/>
  <c r="K9" i="9"/>
  <c r="K10" i="9"/>
  <c r="K11" i="9"/>
  <c r="K12" i="9"/>
  <c r="K13" i="9"/>
  <c r="K14" i="9"/>
  <c r="K15" i="9"/>
  <c r="K16" i="9"/>
  <c r="K8" i="9"/>
  <c r="K18" i="9" s="1"/>
  <c r="I18" i="9"/>
  <c r="I8" i="3" s="1"/>
  <c r="M9" i="10"/>
  <c r="M10" i="10"/>
  <c r="M11" i="10"/>
  <c r="M12" i="10"/>
  <c r="M13" i="10"/>
  <c r="M14" i="10"/>
  <c r="M15" i="10"/>
  <c r="M16" i="10"/>
  <c r="L18" i="10"/>
  <c r="K18" i="10"/>
  <c r="M17" i="7"/>
  <c r="M8" i="7"/>
  <c r="L18" i="7"/>
  <c r="J6" i="3" s="1"/>
  <c r="M9" i="7"/>
  <c r="M10" i="7"/>
  <c r="M11" i="7"/>
  <c r="M12" i="7"/>
  <c r="M13" i="7"/>
  <c r="M14" i="7"/>
  <c r="M15" i="7"/>
  <c r="M16" i="7"/>
  <c r="K18" i="7"/>
  <c r="I6" i="3" s="1"/>
  <c r="L9" i="6"/>
  <c r="L10" i="6"/>
  <c r="L11" i="6"/>
  <c r="L12" i="6"/>
  <c r="L13" i="6"/>
  <c r="L14" i="6"/>
  <c r="L15" i="6"/>
  <c r="L16" i="6"/>
  <c r="L17" i="6"/>
  <c r="L8" i="6"/>
  <c r="L18" i="6" s="1"/>
  <c r="K18" i="6"/>
  <c r="J5" i="3" s="1"/>
  <c r="J18" i="6"/>
  <c r="I5" i="3" s="1"/>
  <c r="J14" i="3" l="1"/>
  <c r="I13" i="3"/>
  <c r="M18" i="7"/>
  <c r="J18" i="10"/>
  <c r="H7" i="3" s="1"/>
  <c r="I18" i="10"/>
  <c r="G7" i="3" s="1"/>
  <c r="G18" i="10"/>
  <c r="E7" i="3" s="1"/>
  <c r="E18" i="10"/>
  <c r="D18" i="10"/>
  <c r="K7" i="3" l="1"/>
  <c r="H18" i="9"/>
  <c r="H8" i="3" s="1"/>
  <c r="G18" i="9"/>
  <c r="G8" i="3" s="1"/>
  <c r="E18" i="9"/>
  <c r="D18" i="7"/>
  <c r="E18" i="7"/>
  <c r="J18" i="7"/>
  <c r="H6" i="3" s="1"/>
  <c r="I18" i="7"/>
  <c r="G6" i="3" s="1"/>
  <c r="G18" i="7"/>
  <c r="I18" i="6"/>
  <c r="H18" i="6"/>
  <c r="G5" i="3" s="1"/>
  <c r="F18" i="6"/>
  <c r="D18" i="6"/>
  <c r="K6" i="3" l="1"/>
  <c r="K8" i="3"/>
  <c r="H12" i="3"/>
  <c r="E10" i="3"/>
  <c r="G11" i="3"/>
  <c r="K15" i="3" l="1"/>
</calcChain>
</file>

<file path=xl/sharedStrings.xml><?xml version="1.0" encoding="utf-8"?>
<sst xmlns="http://schemas.openxmlformats.org/spreadsheetml/2006/main" count="434" uniqueCount="50">
  <si>
    <t>Grant Recipient:</t>
  </si>
  <si>
    <t>Budget Category</t>
  </si>
  <si>
    <t>Description</t>
  </si>
  <si>
    <t>Matching Funds</t>
  </si>
  <si>
    <t>In-kind Contributions</t>
  </si>
  <si>
    <t>State/Federal Funds</t>
  </si>
  <si>
    <t>Other Funds</t>
  </si>
  <si>
    <t>Total Matching Funds</t>
  </si>
  <si>
    <t>$</t>
  </si>
  <si>
    <t>OTHER FUNDS</t>
  </si>
  <si>
    <t>DDRDP Funds</t>
  </si>
  <si>
    <t>DDRDP FUNDS</t>
  </si>
  <si>
    <t>IN-KIND CONTRIBUTIONS</t>
  </si>
  <si>
    <t>MATCHING (CASH) FUNDS</t>
  </si>
  <si>
    <t>STATE/FEDERAL FUNDS</t>
  </si>
  <si>
    <t>MATCHING FUNDS EXPENDED</t>
  </si>
  <si>
    <t>Title</t>
  </si>
  <si>
    <t>Subtotal:</t>
  </si>
  <si>
    <t>Work Hours</t>
  </si>
  <si>
    <t>Type of Funds</t>
  </si>
  <si>
    <t>DDRDP</t>
  </si>
  <si>
    <t>Matching</t>
  </si>
  <si>
    <t>In-kind</t>
  </si>
  <si>
    <t>Total Matching</t>
  </si>
  <si>
    <t xml:space="preserve">State/Federal </t>
  </si>
  <si>
    <t>Other</t>
  </si>
  <si>
    <t>Contractor/Consultant</t>
  </si>
  <si>
    <t>Supplies</t>
  </si>
  <si>
    <t>Item Description</t>
  </si>
  <si>
    <t>Cost Per Unit</t>
  </si>
  <si>
    <t>Number of Units</t>
  </si>
  <si>
    <t>SUPPLIES</t>
  </si>
  <si>
    <t>CONTRACTOR/CONSULTANT</t>
  </si>
  <si>
    <t>PERSONNEL</t>
  </si>
  <si>
    <t>EQUIPMENT</t>
  </si>
  <si>
    <t xml:space="preserve">*Note: DDRDP funds cannot be used to cover travel costs. </t>
  </si>
  <si>
    <t>Personnel</t>
  </si>
  <si>
    <t>Equipment</t>
  </si>
  <si>
    <t>Task #</t>
  </si>
  <si>
    <t xml:space="preserve">FAAST PIN Number: </t>
  </si>
  <si>
    <t>FAAST PIN Number:</t>
  </si>
  <si>
    <r>
      <t xml:space="preserve">Directions: </t>
    </r>
    <r>
      <rPr>
        <sz val="14"/>
        <color indexed="8"/>
        <rFont val="Times New Roman"/>
        <family val="1"/>
      </rPr>
      <t>In the table below, list the employees of the contractor/consultant whose time and effort can be specifically identified and easily and accurately traced to project activities. For each employee of a contractor/consultant, provide: 
• Task number(s) that correspond to the Work Plan attachment.
• Their title (e.g. civil engineer) 
• A detailed description of the activities to be completed and when each activity will occur.
• Hours to be worked on the project.  For each contractor/consultant employee, estimate how many hours will be dedicated to performing the duties related to the project.
• Indicate what type of funds are being used to pay for the individual.</t>
    </r>
  </si>
  <si>
    <r>
      <t xml:space="preserve">Directions: </t>
    </r>
    <r>
      <rPr>
        <sz val="14"/>
        <color indexed="8"/>
        <rFont val="Times New Roman"/>
        <family val="1"/>
      </rPr>
      <t>In the table below, list the materials, supplies, and fabricated parts costing less than $5,000 per unit to be purchased and describe how it will support the purpose and goal of the proposal. For each item, provide:
• Task number(s) that correspond to the Work Plan attachment.
• A detailed description of the item and how it is necessary for the completion of the project’s objectives and outcomes. All supplies and materials must be tied to specific project activities.
• The cost per unit.
• The number of units to be purchased.
• Indicate what type of funds are being used to pay for the items.</t>
    </r>
  </si>
  <si>
    <r>
      <t xml:space="preserve">Directions: </t>
    </r>
    <r>
      <rPr>
        <sz val="14"/>
        <color indexed="8"/>
        <rFont val="Times New Roman"/>
        <family val="1"/>
      </rPr>
      <t>In the table below, list all equipment costing more than $5,000 per unit to be purchased and describe how it will support the purpose and goal of the proposal. For each item, provide:
• Task number(s) that correspond to the Work Plan attachment.
• A detailed description of the item and how it is necessary for the completion of the project’s objectives and outcomes. All supplies and materials must be tied to specific project activities.
• The cost per unit.
• The number of units to be purchased.
• Indicate what type of funds are being used to pay for the items.</t>
    </r>
  </si>
  <si>
    <r>
      <t>Directions:</t>
    </r>
    <r>
      <rPr>
        <sz val="14"/>
        <color indexed="8"/>
        <rFont val="Times New Roman"/>
        <family val="1"/>
      </rPr>
      <t xml:space="preserve"> In the table below, list the employees whose time and effort can be specifically identified and easily and accurately traced to project activities. For each employee, provide: </t>
    </r>
    <r>
      <rPr>
        <b/>
        <sz val="14"/>
        <color indexed="8"/>
        <rFont val="Times New Roman"/>
        <family val="1"/>
      </rPr>
      <t xml:space="preserve">
</t>
    </r>
    <r>
      <rPr>
        <sz val="14"/>
        <color indexed="8"/>
        <rFont val="Times New Roman"/>
        <family val="1"/>
      </rPr>
      <t>• Task number(s) that correspond to the Work Plan attachment.
• Their title (e.g. accountant) 
• A detailed description of the activities to be completed and when each activity will occur.
• Hours to be worked on the project.  For each employee, estimate how many hours will be dedicated to performing the duties related to the project.
• Indicate what type of funds are being used to pay for the individual.</t>
    </r>
  </si>
  <si>
    <t>Travel</t>
  </si>
  <si>
    <t>TRAVEL</t>
  </si>
  <si>
    <t>OTHER</t>
  </si>
  <si>
    <r>
      <t xml:space="preserve">Directions: </t>
    </r>
    <r>
      <rPr>
        <sz val="14"/>
        <color indexed="8"/>
        <rFont val="Times New Roman"/>
        <family val="1"/>
      </rPr>
      <t xml:space="preserve">In the table below, list any expenses not covered in the previous budget categories. Expenses in this section may include, but are not limited to, permits, utility interconnect fees, etc. For each project related expense, provide:
• Task number(s) that correspond to the Work Plan attachment.
• A detailed description of the item and how it is necessary for the completion of the project’s objectives and outcomes. All equipment must be tied to specific project activities.
• Indicate what type of funds are being used to pay for the items.
</t>
    </r>
  </si>
  <si>
    <r>
      <t xml:space="preserve">Directions: </t>
    </r>
    <r>
      <rPr>
        <sz val="14"/>
        <color indexed="8"/>
        <rFont val="Times New Roman"/>
        <family val="1"/>
      </rPr>
      <t xml:space="preserve">In the table below, list any travel related expenses. For each project related expense, provide:
• Task number(s) that correspond to the Work Plan attachment.
• A detailed description of the item and how it is necessary for the completion of the project’s objectives and outcomes.
• Indicate what type of funds are being used to pay for the items.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</si>
</sst>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sz val="14"/>
      <color indexed="8"/>
      <name val="Times New Roman"/>
      <family val="1"/>
    </font>
    <font>
      <b/>
      <sz val="14"/>
      <color indexed="8"/>
      <name val="Times New Roman"/>
      <family val="1"/>
    </font>
    <font>
      <sz val="14"/>
      <color theme="1"/>
      <name val="Arial"/>
      <family val="2"/>
    </font>
    <font>
      <b/>
      <sz val="12"/>
      <color theme="1"/>
      <name val="Times New Roman"/>
      <family val="1"/>
    </font>
    <font>
      <b/>
      <sz val="13"/>
      <color theme="1"/>
      <name val="Times New Roman"/>
      <family val="1"/>
    </font>
    <font>
      <sz val="13"/>
      <color theme="1"/>
      <name val="Times New Roman"/>
      <family val="1"/>
    </font>
    <font>
      <sz val="12"/>
      <color theme="1"/>
      <name val="Arial"/>
      <family val="2"/>
    </font>
    <font>
      <sz val="12"/>
      <color theme="1"/>
      <name val="Times New Roman"/>
      <family val="1"/>
    </font>
    <font>
      <sz val="13"/>
      <color theme="1"/>
      <name val="Arial"/>
      <family val="2"/>
    </font>
    <font>
      <b/>
      <sz val="14"/>
      <color theme="1"/>
      <name val="Times New Roman"/>
      <family val="1"/>
    </font>
    <font>
      <sz val="14"/>
      <color theme="1"/>
      <name val="Times New Roman"/>
      <family val="1"/>
    </font>
    <font>
      <b/>
      <sz val="14"/>
      <color rgb="FFFF0000"/>
      <name val="Times New Roman"/>
      <family val="1"/>
    </font>
    <font>
      <b/>
      <sz val="16"/>
      <color theme="1"/>
      <name val="Times New Roman"/>
      <family val="1"/>
    </font>
  </fonts>
  <fills count="5">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lightUp">
        <bgColor theme="2"/>
      </patternFill>
    </fill>
  </fills>
  <borders count="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s>
  <cellStyleXfs count="3">
    <xf numFmtId="0" fontId="0" fillId="0" borderId="0"/>
    <xf numFmtId="0" fontId="1" fillId="0" borderId="0"/>
    <xf numFmtId="44" fontId="1" fillId="0" borderId="0" applyFont="0" applyFill="0" applyBorder="0" applyAlignment="0" applyProtection="0"/>
  </cellStyleXfs>
  <cellXfs count="111">
    <xf numFmtId="0" fontId="0" fillId="0" borderId="0" xfId="0"/>
    <xf numFmtId="0" fontId="4" fillId="0" borderId="0" xfId="1" applyFont="1" applyProtection="1">
      <protection locked="0"/>
    </xf>
    <xf numFmtId="0" fontId="8" fillId="0" borderId="0" xfId="1" applyFont="1" applyProtection="1">
      <protection locked="0"/>
    </xf>
    <xf numFmtId="0" fontId="9" fillId="0" borderId="7" xfId="1" applyFont="1" applyBorder="1" applyAlignment="1" applyProtection="1">
      <alignment vertical="center" wrapText="1"/>
      <protection locked="0"/>
    </xf>
    <xf numFmtId="44" fontId="9" fillId="0" borderId="8" xfId="2" applyFont="1" applyBorder="1" applyAlignment="1" applyProtection="1">
      <alignment vertical="center" wrapText="1"/>
      <protection locked="0"/>
    </xf>
    <xf numFmtId="0" fontId="9" fillId="0" borderId="8" xfId="1" applyFont="1" applyBorder="1" applyAlignment="1" applyProtection="1">
      <alignment vertical="center" wrapText="1"/>
      <protection locked="0"/>
    </xf>
    <xf numFmtId="0" fontId="10" fillId="0" borderId="0" xfId="1" applyFont="1" applyProtection="1">
      <protection locked="0"/>
    </xf>
    <xf numFmtId="44" fontId="7" fillId="3" borderId="10" xfId="2" applyFont="1" applyFill="1" applyBorder="1" applyAlignment="1" applyProtection="1">
      <alignment vertical="center" wrapText="1"/>
    </xf>
    <xf numFmtId="44" fontId="9" fillId="0" borderId="0" xfId="2" applyFont="1" applyFill="1" applyBorder="1" applyAlignment="1" applyProtection="1">
      <alignment vertical="center" wrapText="1"/>
      <protection locked="0"/>
    </xf>
    <xf numFmtId="44" fontId="12" fillId="0" borderId="0" xfId="1" applyNumberFormat="1" applyFont="1" applyFill="1" applyBorder="1" applyAlignment="1" applyProtection="1">
      <alignment vertical="center" wrapText="1"/>
    </xf>
    <xf numFmtId="0" fontId="11" fillId="0" borderId="0" xfId="1" applyFont="1" applyFill="1" applyBorder="1" applyAlignment="1" applyProtection="1">
      <alignment horizontal="left" vertical="top" wrapText="1"/>
    </xf>
    <xf numFmtId="0" fontId="5" fillId="0" borderId="0" xfId="1" applyFont="1" applyFill="1" applyBorder="1" applyAlignment="1" applyProtection="1">
      <alignment horizontal="center" vertical="center" wrapText="1"/>
    </xf>
    <xf numFmtId="0" fontId="11" fillId="0" borderId="0" xfId="1" applyFont="1" applyFill="1" applyBorder="1" applyAlignment="1" applyProtection="1">
      <alignment vertical="center" wrapText="1"/>
    </xf>
    <xf numFmtId="0" fontId="11" fillId="0" borderId="0" xfId="1" applyFont="1" applyFill="1" applyBorder="1" applyAlignment="1" applyProtection="1">
      <alignment vertical="top" wrapText="1"/>
    </xf>
    <xf numFmtId="0" fontId="4" fillId="0" borderId="0" xfId="1" applyFont="1" applyFill="1" applyBorder="1" applyProtection="1">
      <protection locked="0"/>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vertical="center" wrapText="1"/>
    </xf>
    <xf numFmtId="0" fontId="9" fillId="0" borderId="0" xfId="1" applyFont="1" applyFill="1" applyBorder="1" applyAlignment="1" applyProtection="1">
      <alignment vertical="center" wrapText="1"/>
      <protection locked="0"/>
    </xf>
    <xf numFmtId="0" fontId="11" fillId="0" borderId="0" xfId="1" applyFont="1" applyFill="1" applyBorder="1" applyAlignment="1" applyProtection="1">
      <alignment horizontal="left" vertical="center" wrapText="1"/>
    </xf>
    <xf numFmtId="44" fontId="9" fillId="0" borderId="7" xfId="2" applyFont="1" applyBorder="1" applyAlignment="1" applyProtection="1">
      <alignment vertical="center" wrapText="1"/>
      <protection locked="0"/>
    </xf>
    <xf numFmtId="44" fontId="11" fillId="0" borderId="3" xfId="1" applyNumberFormat="1" applyFont="1" applyBorder="1" applyAlignment="1" applyProtection="1">
      <alignment vertical="center" wrapText="1"/>
    </xf>
    <xf numFmtId="0" fontId="6" fillId="0" borderId="14"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1" fontId="7" fillId="3" borderId="1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wrapText="1"/>
    </xf>
    <xf numFmtId="0" fontId="6" fillId="2" borderId="15" xfId="1" applyFont="1" applyFill="1" applyBorder="1" applyAlignment="1" applyProtection="1">
      <alignment horizontal="center" vertical="center" wrapText="1"/>
    </xf>
    <xf numFmtId="44" fontId="7" fillId="0" borderId="14" xfId="2" applyFont="1" applyFill="1" applyBorder="1" applyAlignment="1" applyProtection="1">
      <alignment vertical="center" wrapText="1"/>
    </xf>
    <xf numFmtId="0" fontId="5" fillId="2" borderId="3" xfId="1" applyFont="1" applyFill="1" applyBorder="1" applyAlignment="1" applyProtection="1">
      <alignment vertical="center" wrapText="1"/>
    </xf>
    <xf numFmtId="0" fontId="7" fillId="0" borderId="14" xfId="1" applyFont="1" applyFill="1" applyBorder="1" applyAlignment="1" applyProtection="1">
      <alignment horizontal="right" vertical="center" wrapText="1"/>
    </xf>
    <xf numFmtId="44" fontId="7" fillId="3" borderId="10" xfId="1" applyNumberFormat="1" applyFont="1" applyFill="1" applyBorder="1" applyAlignment="1" applyProtection="1">
      <alignment vertical="center" wrapText="1"/>
    </xf>
    <xf numFmtId="0" fontId="6" fillId="2" borderId="13" xfId="1" applyFont="1" applyFill="1" applyBorder="1" applyAlignment="1" applyProtection="1">
      <alignment horizontal="center" vertical="center" wrapText="1"/>
    </xf>
    <xf numFmtId="0" fontId="7" fillId="0" borderId="0" xfId="1" applyFont="1" applyFill="1" applyBorder="1" applyAlignment="1" applyProtection="1">
      <alignment vertical="center" wrapText="1"/>
    </xf>
    <xf numFmtId="0" fontId="5" fillId="2" borderId="3" xfId="1" applyFont="1" applyFill="1" applyBorder="1" applyAlignment="1" applyProtection="1">
      <alignment horizontal="left" vertical="center" wrapText="1"/>
    </xf>
    <xf numFmtId="44" fontId="7" fillId="0" borderId="8" xfId="1" applyNumberFormat="1" applyFont="1" applyFill="1" applyBorder="1" applyAlignment="1" applyProtection="1">
      <alignment vertical="center" wrapText="1"/>
    </xf>
    <xf numFmtId="44" fontId="7" fillId="0" borderId="11" xfId="1" applyNumberFormat="1" applyFont="1" applyFill="1" applyBorder="1" applyAlignment="1" applyProtection="1">
      <alignment vertical="center" wrapText="1"/>
    </xf>
    <xf numFmtId="0" fontId="6" fillId="2" borderId="16" xfId="1" applyFont="1" applyFill="1" applyBorder="1" applyAlignment="1" applyProtection="1">
      <alignment horizontal="center" vertical="center" wrapText="1"/>
    </xf>
    <xf numFmtId="0" fontId="7" fillId="0" borderId="24" xfId="1" applyFont="1" applyBorder="1" applyAlignment="1" applyProtection="1">
      <alignment horizontal="center" vertical="center" wrapText="1"/>
      <protection locked="0"/>
    </xf>
    <xf numFmtId="0" fontId="6" fillId="2" borderId="12" xfId="1" applyFont="1" applyFill="1" applyBorder="1" applyAlignment="1" applyProtection="1">
      <alignment horizontal="center" vertical="center" wrapText="1"/>
    </xf>
    <xf numFmtId="0" fontId="7" fillId="0" borderId="35" xfId="1" applyFont="1" applyBorder="1" applyAlignment="1" applyProtection="1">
      <alignment horizontal="center" vertical="center" wrapText="1"/>
      <protection locked="0"/>
    </xf>
    <xf numFmtId="0" fontId="9" fillId="0" borderId="36" xfId="1" applyFont="1" applyBorder="1" applyAlignment="1" applyProtection="1">
      <alignment vertical="center" wrapText="1"/>
      <protection locked="0"/>
    </xf>
    <xf numFmtId="0" fontId="9" fillId="0" borderId="37" xfId="1" applyFont="1" applyBorder="1" applyAlignment="1" applyProtection="1">
      <alignment vertical="center" wrapText="1"/>
      <protection locked="0"/>
    </xf>
    <xf numFmtId="0" fontId="7" fillId="0" borderId="33" xfId="1" applyFont="1" applyBorder="1" applyAlignment="1" applyProtection="1">
      <alignment horizontal="center" vertical="center" wrapText="1"/>
      <protection locked="0"/>
    </xf>
    <xf numFmtId="0" fontId="9" fillId="0" borderId="32" xfId="1" applyFont="1" applyBorder="1" applyAlignment="1" applyProtection="1">
      <alignment vertical="center" wrapText="1"/>
      <protection locked="0"/>
    </xf>
    <xf numFmtId="0" fontId="9" fillId="0" borderId="10" xfId="1" applyFont="1" applyBorder="1" applyProtection="1">
      <protection locked="0"/>
    </xf>
    <xf numFmtId="0" fontId="13" fillId="0" borderId="0" xfId="1" applyFont="1" applyProtection="1">
      <protection locked="0"/>
    </xf>
    <xf numFmtId="0" fontId="7" fillId="0" borderId="6" xfId="1" applyFont="1" applyFill="1" applyBorder="1" applyAlignment="1" applyProtection="1">
      <alignment horizontal="right" vertical="center" wrapText="1"/>
    </xf>
    <xf numFmtId="0" fontId="11" fillId="3" borderId="3" xfId="1" applyFont="1" applyFill="1" applyBorder="1" applyAlignment="1" applyProtection="1">
      <alignment vertical="center" wrapText="1"/>
    </xf>
    <xf numFmtId="0" fontId="11" fillId="3" borderId="3" xfId="1" applyFont="1" applyFill="1" applyBorder="1" applyAlignment="1" applyProtection="1">
      <alignment vertical="top" wrapText="1"/>
    </xf>
    <xf numFmtId="0" fontId="12" fillId="3" borderId="3" xfId="1" applyFont="1" applyFill="1" applyBorder="1" applyAlignment="1" applyProtection="1">
      <alignment vertical="center" wrapText="1"/>
    </xf>
    <xf numFmtId="0" fontId="12" fillId="3" borderId="5" xfId="1" applyFont="1" applyFill="1" applyBorder="1" applyAlignment="1" applyProtection="1">
      <alignment vertical="center" wrapText="1"/>
    </xf>
    <xf numFmtId="2" fontId="0" fillId="0" borderId="0" xfId="0" applyNumberFormat="1"/>
    <xf numFmtId="0" fontId="6" fillId="2" borderId="12" xfId="1" applyFont="1" applyFill="1" applyBorder="1" applyAlignment="1" applyProtection="1">
      <alignment horizontal="center" vertical="center" wrapText="1"/>
    </xf>
    <xf numFmtId="0" fontId="6" fillId="2" borderId="16" xfId="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13" xfId="1" applyFont="1" applyFill="1" applyBorder="1" applyAlignment="1" applyProtection="1">
      <alignment horizontal="center" vertical="center" wrapText="1"/>
    </xf>
    <xf numFmtId="44" fontId="11" fillId="3" borderId="3" xfId="1" applyNumberFormat="1" applyFont="1" applyFill="1" applyBorder="1" applyAlignment="1" applyProtection="1">
      <alignment vertical="center" wrapText="1"/>
    </xf>
    <xf numFmtId="0" fontId="5" fillId="0" borderId="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6" fillId="2" borderId="16" xfId="1" applyFont="1" applyFill="1" applyBorder="1" applyAlignment="1" applyProtection="1">
      <alignment horizontal="center" vertical="center" wrapText="1"/>
    </xf>
    <xf numFmtId="44" fontId="7" fillId="4" borderId="10" xfId="2" applyFont="1" applyFill="1" applyBorder="1" applyAlignment="1" applyProtection="1">
      <alignment vertical="center" wrapText="1"/>
    </xf>
    <xf numFmtId="44" fontId="9" fillId="4" borderId="8" xfId="2" applyFont="1" applyFill="1" applyBorder="1" applyAlignment="1" applyProtection="1">
      <alignment vertical="center" wrapText="1"/>
      <protection locked="0"/>
    </xf>
    <xf numFmtId="0" fontId="7" fillId="3" borderId="2" xfId="1" applyFont="1" applyFill="1" applyBorder="1" applyAlignment="1" applyProtection="1">
      <alignment horizontal="right" vertical="center" wrapText="1"/>
    </xf>
    <xf numFmtId="0" fontId="7" fillId="3" borderId="4" xfId="1" applyFont="1" applyFill="1" applyBorder="1" applyAlignment="1" applyProtection="1">
      <alignment horizontal="right" vertical="center" wrapText="1"/>
    </xf>
    <xf numFmtId="0" fontId="7" fillId="3" borderId="5" xfId="1" applyFont="1" applyFill="1" applyBorder="1" applyAlignment="1" applyProtection="1">
      <alignment horizontal="right" vertical="center" wrapText="1"/>
    </xf>
    <xf numFmtId="0" fontId="3" fillId="0" borderId="0" xfId="1" applyFont="1" applyAlignment="1" applyProtection="1">
      <alignment horizontal="left" vertical="top" wrapText="1"/>
      <protection locked="0"/>
    </xf>
    <xf numFmtId="0" fontId="5" fillId="2" borderId="2" xfId="1" applyFont="1" applyFill="1" applyBorder="1" applyAlignment="1" applyProtection="1">
      <alignment horizontal="left" vertical="center" wrapText="1"/>
    </xf>
    <xf numFmtId="0" fontId="5" fillId="2" borderId="5" xfId="1" applyFont="1" applyFill="1" applyBorder="1" applyAlignment="1" applyProtection="1">
      <alignment horizontal="left" vertical="center" wrapText="1"/>
    </xf>
    <xf numFmtId="0" fontId="6" fillId="0" borderId="2"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xf>
    <xf numFmtId="0" fontId="6" fillId="0" borderId="2" xfId="1" applyFont="1" applyFill="1" applyBorder="1" applyAlignment="1" applyProtection="1">
      <alignment horizontal="left" vertical="center" wrapText="1"/>
    </xf>
    <xf numFmtId="0" fontId="6" fillId="0" borderId="4" xfId="1" applyFont="1" applyFill="1" applyBorder="1" applyAlignment="1" applyProtection="1">
      <alignment horizontal="left" vertical="center" wrapText="1"/>
    </xf>
    <xf numFmtId="0" fontId="6" fillId="0" borderId="5" xfId="1" applyFont="1" applyFill="1" applyBorder="1" applyAlignment="1" applyProtection="1">
      <alignment horizontal="left" vertical="center" wrapText="1"/>
    </xf>
    <xf numFmtId="0" fontId="14" fillId="2" borderId="2"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14" fillId="2" borderId="5" xfId="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16" xfId="1" applyFont="1" applyFill="1" applyBorder="1" applyAlignment="1" applyProtection="1">
      <alignment horizontal="center" vertical="center" wrapText="1"/>
    </xf>
    <xf numFmtId="0" fontId="6" fillId="2" borderId="14" xfId="1" applyFont="1" applyFill="1" applyBorder="1" applyAlignment="1" applyProtection="1">
      <alignment horizontal="center" vertical="center" wrapText="1"/>
    </xf>
    <xf numFmtId="0" fontId="6" fillId="2" borderId="17" xfId="1" applyFont="1" applyFill="1" applyBorder="1" applyAlignment="1" applyProtection="1">
      <alignment horizontal="center" vertical="center" wrapText="1"/>
    </xf>
    <xf numFmtId="0" fontId="6" fillId="2" borderId="1"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9" fillId="0" borderId="19" xfId="1" applyFont="1" applyBorder="1" applyAlignment="1" applyProtection="1">
      <alignment horizontal="center" vertical="center" wrapText="1"/>
      <protection locked="0"/>
    </xf>
    <xf numFmtId="0" fontId="9" fillId="0" borderId="22" xfId="1" applyFont="1" applyBorder="1" applyAlignment="1" applyProtection="1">
      <alignment horizontal="center" vertical="center" wrapText="1"/>
      <protection locked="0"/>
    </xf>
    <xf numFmtId="0" fontId="9" fillId="0" borderId="20" xfId="1" applyFont="1" applyBorder="1" applyAlignment="1" applyProtection="1">
      <alignment horizontal="center" vertical="center" wrapText="1"/>
      <protection locked="0"/>
    </xf>
    <xf numFmtId="0" fontId="9" fillId="0" borderId="23" xfId="1" applyFont="1" applyBorder="1" applyAlignment="1" applyProtection="1">
      <alignment horizontal="center" vertical="center" wrapText="1"/>
      <protection locked="0"/>
    </xf>
    <xf numFmtId="0" fontId="5" fillId="0" borderId="2" xfId="1" applyFont="1" applyFill="1" applyBorder="1" applyAlignment="1" applyProtection="1">
      <alignment horizontal="center" vertical="center" wrapText="1"/>
    </xf>
    <xf numFmtId="0" fontId="5" fillId="0" borderId="4"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6" fillId="2" borderId="9"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9" fillId="0" borderId="34" xfId="1" applyFont="1" applyBorder="1" applyAlignment="1" applyProtection="1">
      <alignment horizontal="center" vertical="center" wrapText="1"/>
      <protection locked="0"/>
    </xf>
    <xf numFmtId="0" fontId="9" fillId="0" borderId="31" xfId="1" applyFont="1" applyBorder="1" applyAlignment="1" applyProtection="1">
      <alignment horizontal="center" vertical="center" wrapText="1"/>
      <protection locked="0"/>
    </xf>
    <xf numFmtId="0" fontId="9" fillId="0" borderId="37" xfId="1" applyFont="1" applyBorder="1" applyAlignment="1" applyProtection="1">
      <alignment horizontal="center" vertical="center" wrapText="1"/>
      <protection locked="0"/>
    </xf>
    <xf numFmtId="0" fontId="6" fillId="2" borderId="38" xfId="1" applyFont="1" applyFill="1" applyBorder="1" applyAlignment="1" applyProtection="1">
      <alignment horizontal="center" vertical="center" wrapText="1"/>
    </xf>
    <xf numFmtId="0" fontId="6" fillId="2" borderId="13" xfId="1" applyFont="1" applyFill="1" applyBorder="1" applyAlignment="1" applyProtection="1">
      <alignment horizontal="center" vertical="center" wrapText="1"/>
    </xf>
    <xf numFmtId="0" fontId="9" fillId="0" borderId="36" xfId="1" applyFont="1" applyBorder="1" applyAlignment="1" applyProtection="1">
      <alignment horizontal="center" vertical="center" wrapText="1"/>
      <protection locked="0"/>
    </xf>
    <xf numFmtId="0" fontId="9" fillId="0" borderId="32" xfId="1" applyFont="1" applyBorder="1" applyAlignment="1" applyProtection="1">
      <alignment horizontal="center" vertical="center" wrapText="1"/>
      <protection locked="0"/>
    </xf>
    <xf numFmtId="0" fontId="6" fillId="0" borderId="4" xfId="1" applyFont="1" applyFill="1" applyBorder="1" applyAlignment="1" applyProtection="1">
      <alignment horizontal="center" vertical="center" wrapText="1"/>
    </xf>
    <xf numFmtId="0" fontId="11" fillId="3" borderId="28" xfId="1" applyFont="1" applyFill="1" applyBorder="1" applyAlignment="1" applyProtection="1">
      <alignment horizontal="left" vertical="center" wrapText="1"/>
    </xf>
    <xf numFmtId="0" fontId="11" fillId="3" borderId="29" xfId="1" applyFont="1" applyFill="1" applyBorder="1" applyAlignment="1" applyProtection="1">
      <alignment horizontal="left" vertical="center" wrapText="1"/>
    </xf>
    <xf numFmtId="0" fontId="11" fillId="3" borderId="30" xfId="1" applyFont="1" applyFill="1" applyBorder="1" applyAlignment="1" applyProtection="1">
      <alignment horizontal="left" vertical="center" wrapText="1"/>
    </xf>
    <xf numFmtId="0" fontId="11" fillId="3" borderId="25" xfId="1" applyFont="1" applyFill="1" applyBorder="1" applyAlignment="1" applyProtection="1">
      <alignment horizontal="left" vertical="top" wrapText="1"/>
    </xf>
    <xf numFmtId="0" fontId="11" fillId="3" borderId="26" xfId="1" applyFont="1" applyFill="1" applyBorder="1" applyAlignment="1" applyProtection="1">
      <alignment horizontal="left" vertical="top" wrapText="1"/>
    </xf>
    <xf numFmtId="0" fontId="11" fillId="3" borderId="27" xfId="1" applyFont="1" applyFill="1" applyBorder="1" applyAlignment="1" applyProtection="1">
      <alignment horizontal="left" vertical="top" wrapText="1"/>
    </xf>
    <xf numFmtId="0" fontId="6" fillId="0" borderId="18" xfId="1" applyFont="1" applyFill="1" applyBorder="1" applyAlignment="1" applyProtection="1">
      <alignment horizontal="left" vertical="center" wrapText="1"/>
    </xf>
    <xf numFmtId="0" fontId="6" fillId="0" borderId="21" xfId="1" applyFont="1" applyFill="1" applyBorder="1" applyAlignment="1" applyProtection="1">
      <alignment horizontal="left" vertical="center" wrapText="1"/>
    </xf>
    <xf numFmtId="0" fontId="11" fillId="3" borderId="25" xfId="1" applyFont="1" applyFill="1" applyBorder="1" applyAlignment="1" applyProtection="1">
      <alignment horizontal="left" vertical="center" wrapText="1"/>
    </xf>
    <xf numFmtId="0" fontId="11" fillId="3" borderId="26" xfId="1" applyFont="1" applyFill="1" applyBorder="1" applyAlignment="1" applyProtection="1">
      <alignment horizontal="left" vertical="center" wrapText="1"/>
    </xf>
    <xf numFmtId="0" fontId="11" fillId="3" borderId="27" xfId="1" applyFont="1" applyFill="1" applyBorder="1" applyAlignment="1" applyProtection="1">
      <alignment horizontal="left" vertical="center" wrapText="1"/>
    </xf>
    <xf numFmtId="0" fontId="6" fillId="2" borderId="18" xfId="1" applyFont="1" applyFill="1" applyBorder="1" applyAlignment="1" applyProtection="1">
      <alignment horizontal="center" vertical="center" wrapText="1"/>
    </xf>
  </cellXfs>
  <cellStyles count="3">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238125</xdr:colOff>
      <xdr:row>16</xdr:row>
      <xdr:rowOff>95251</xdr:rowOff>
    </xdr:to>
    <xdr:sp macro="" textlink="">
      <xdr:nvSpPr>
        <xdr:cNvPr id="2" name="TextBox 1"/>
        <xdr:cNvSpPr txBox="1"/>
      </xdr:nvSpPr>
      <xdr:spPr>
        <a:xfrm>
          <a:off x="0" y="0"/>
          <a:ext cx="6943725" cy="314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Arial" panose="020B0604020202020204" pitchFamily="34" charset="0"/>
              <a:ea typeface="+mn-ea"/>
              <a:cs typeface="Arial" panose="020B0604020202020204" pitchFamily="34" charset="0"/>
            </a:rPr>
            <a:t>Budget Worksheet </a:t>
          </a:r>
          <a:r>
            <a:rPr lang="en-US" sz="1100" b="1">
              <a:solidFill>
                <a:schemeClr val="dk1"/>
              </a:solidFill>
              <a:effectLst/>
              <a:latin typeface="Arial" panose="020B0604020202020204" pitchFamily="34" charset="0"/>
              <a:ea typeface="+mn-ea"/>
              <a:cs typeface="Arial" panose="020B0604020202020204" pitchFamily="34" charset="0"/>
            </a:rPr>
            <a:t>Instructions</a:t>
          </a:r>
        </a:p>
        <a:p>
          <a:endParaRPr lang="en-US" sz="1100" b="1">
            <a:solidFill>
              <a:schemeClr val="dk1"/>
            </a:solidFill>
            <a:effectLst/>
            <a:latin typeface="Arial" panose="020B0604020202020204" pitchFamily="34" charset="0"/>
            <a:ea typeface="+mn-ea"/>
            <a:cs typeface="Arial" panose="020B0604020202020204" pitchFamily="34" charset="0"/>
          </a:endParaRPr>
        </a:p>
        <a:p>
          <a:pPr lvl="0"/>
          <a:r>
            <a:rPr lang="en-US" sz="1100" i="0">
              <a:solidFill>
                <a:schemeClr val="dk1"/>
              </a:solidFill>
              <a:effectLst/>
              <a:latin typeface="Arial" panose="020B0604020202020204" pitchFamily="34" charset="0"/>
              <a:ea typeface="+mn-ea"/>
              <a:cs typeface="Arial" panose="020B0604020202020204" pitchFamily="34" charset="0"/>
            </a:rPr>
            <a:t>This Excel spread</a:t>
          </a:r>
          <a:r>
            <a:rPr lang="en-US" sz="1100" i="0" baseline="0">
              <a:solidFill>
                <a:schemeClr val="dk1"/>
              </a:solidFill>
              <a:effectLst/>
              <a:latin typeface="Arial" panose="020B0604020202020204" pitchFamily="34" charset="0"/>
              <a:ea typeface="+mn-ea"/>
              <a:cs typeface="Arial" panose="020B0604020202020204" pitchFamily="34" charset="0"/>
            </a:rPr>
            <a:t>sheet is broken up into seven (7) tabs consisting of different cost centers (Personnel, Supplies, Travel, etc.).  Each tab has specific directions based on the information being requested, please read the directions carefully.  </a:t>
          </a:r>
          <a:r>
            <a:rPr lang="en-US" sz="1100" i="0">
              <a:solidFill>
                <a:schemeClr val="dk1"/>
              </a:solidFill>
              <a:effectLst/>
              <a:latin typeface="Arial" panose="020B0604020202020204" pitchFamily="34" charset="0"/>
              <a:ea typeface="+mn-ea"/>
              <a:cs typeface="Arial" panose="020B0604020202020204" pitchFamily="34" charset="0"/>
            </a:rPr>
            <a:t>The "</a:t>
          </a:r>
          <a:r>
            <a:rPr lang="en-US" sz="1100" i="0" baseline="0">
              <a:solidFill>
                <a:schemeClr val="dk1"/>
              </a:solidFill>
              <a:effectLst/>
              <a:latin typeface="Arial" panose="020B0604020202020204" pitchFamily="34" charset="0"/>
              <a:ea typeface="+mn-ea"/>
              <a:cs typeface="Arial" panose="020B0604020202020204" pitchFamily="34" charset="0"/>
            </a:rPr>
            <a:t>Cost Summary" tab is a formula driven summary of all of the costs associated with your project - DO NOT INPUT DATA INTO THE COST SUMMARY TAB.</a:t>
          </a:r>
        </a:p>
        <a:p>
          <a:pPr lvl="0"/>
          <a:endParaRPr lang="en-US" sz="1100" i="0" baseline="0">
            <a:solidFill>
              <a:schemeClr val="dk1"/>
            </a:solidFill>
            <a:effectLst/>
            <a:latin typeface="Arial" panose="020B0604020202020204" pitchFamily="34" charset="0"/>
            <a:ea typeface="+mn-ea"/>
            <a:cs typeface="Arial" panose="020B0604020202020204" pitchFamily="34" charset="0"/>
          </a:endParaRPr>
        </a:p>
        <a:p>
          <a:pPr lvl="0"/>
          <a:r>
            <a:rPr lang="en-US" sz="1100" i="0" baseline="0">
              <a:solidFill>
                <a:schemeClr val="dk1"/>
              </a:solidFill>
              <a:effectLst/>
              <a:latin typeface="Arial" panose="020B0604020202020204" pitchFamily="34" charset="0"/>
              <a:ea typeface="+mn-ea"/>
              <a:cs typeface="Arial" panose="020B0604020202020204" pitchFamily="34" charset="0"/>
            </a:rPr>
            <a:t>The project costs that you identify on each tab must clearly link back to the proposed project activities, as described in your Work Plan.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P11"/>
  <sheetViews>
    <sheetView workbookViewId="0">
      <selection activeCell="E16" sqref="E16"/>
    </sheetView>
  </sheetViews>
  <sheetFormatPr defaultRowHeight="15" x14ac:dyDescent="0.25"/>
  <sheetData>
    <row r="11" spans="16:16" x14ac:dyDescent="0.25">
      <c r="P11" s="5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view="pageLayout" zoomScale="85" zoomScaleNormal="70" zoomScalePageLayoutView="85" workbookViewId="0">
      <selection activeCell="C11" sqref="C11"/>
    </sheetView>
  </sheetViews>
  <sheetFormatPr defaultRowHeight="18" x14ac:dyDescent="0.25"/>
  <cols>
    <col min="1" max="1" width="9.140625" style="1"/>
    <col min="2" max="2" width="28.140625" style="1" customWidth="1"/>
    <col min="3" max="3" width="80" style="1" customWidth="1"/>
    <col min="4" max="4" width="17" style="1" customWidth="1"/>
    <col min="5" max="5" width="1.42578125" style="14" customWidth="1"/>
    <col min="6" max="6" width="17" style="1" customWidth="1"/>
    <col min="7" max="7" width="1.42578125" style="14" customWidth="1"/>
    <col min="8" max="12" width="17" style="1" customWidth="1"/>
    <col min="13" max="258" width="9.140625" style="1"/>
    <col min="259" max="259" width="28.140625" style="1" customWidth="1"/>
    <col min="260" max="260" width="51.85546875" style="1" customWidth="1"/>
    <col min="261" max="265" width="25.140625" style="1" customWidth="1"/>
    <col min="266" max="266" width="23.7109375" style="1" customWidth="1"/>
    <col min="267" max="267" width="0" style="1" hidden="1" customWidth="1"/>
    <col min="268" max="514" width="9.140625" style="1"/>
    <col min="515" max="515" width="28.140625" style="1" customWidth="1"/>
    <col min="516" max="516" width="51.85546875" style="1" customWidth="1"/>
    <col min="517" max="521" width="25.140625" style="1" customWidth="1"/>
    <col min="522" max="522" width="23.7109375" style="1" customWidth="1"/>
    <col min="523" max="523" width="0" style="1" hidden="1" customWidth="1"/>
    <col min="524" max="770" width="9.140625" style="1"/>
    <col min="771" max="771" width="28.140625" style="1" customWidth="1"/>
    <col min="772" max="772" width="51.85546875" style="1" customWidth="1"/>
    <col min="773" max="777" width="25.140625" style="1" customWidth="1"/>
    <col min="778" max="778" width="23.7109375" style="1" customWidth="1"/>
    <col min="779" max="779" width="0" style="1" hidden="1" customWidth="1"/>
    <col min="780" max="1026" width="9.140625" style="1"/>
    <col min="1027" max="1027" width="28.140625" style="1" customWidth="1"/>
    <col min="1028" max="1028" width="51.85546875" style="1" customWidth="1"/>
    <col min="1029" max="1033" width="25.140625" style="1" customWidth="1"/>
    <col min="1034" max="1034" width="23.7109375" style="1" customWidth="1"/>
    <col min="1035" max="1035" width="0" style="1" hidden="1" customWidth="1"/>
    <col min="1036" max="1282" width="9.140625" style="1"/>
    <col min="1283" max="1283" width="28.140625" style="1" customWidth="1"/>
    <col min="1284" max="1284" width="51.85546875" style="1" customWidth="1"/>
    <col min="1285" max="1289" width="25.140625" style="1" customWidth="1"/>
    <col min="1290" max="1290" width="23.7109375" style="1" customWidth="1"/>
    <col min="1291" max="1291" width="0" style="1" hidden="1" customWidth="1"/>
    <col min="1292" max="1538" width="9.140625" style="1"/>
    <col min="1539" max="1539" width="28.140625" style="1" customWidth="1"/>
    <col min="1540" max="1540" width="51.85546875" style="1" customWidth="1"/>
    <col min="1541" max="1545" width="25.140625" style="1" customWidth="1"/>
    <col min="1546" max="1546" width="23.7109375" style="1" customWidth="1"/>
    <col min="1547" max="1547" width="0" style="1" hidden="1" customWidth="1"/>
    <col min="1548" max="1794" width="9.140625" style="1"/>
    <col min="1795" max="1795" width="28.140625" style="1" customWidth="1"/>
    <col min="1796" max="1796" width="51.85546875" style="1" customWidth="1"/>
    <col min="1797" max="1801" width="25.140625" style="1" customWidth="1"/>
    <col min="1802" max="1802" width="23.7109375" style="1" customWidth="1"/>
    <col min="1803" max="1803" width="0" style="1" hidden="1" customWidth="1"/>
    <col min="1804" max="2050" width="9.140625" style="1"/>
    <col min="2051" max="2051" width="28.140625" style="1" customWidth="1"/>
    <col min="2052" max="2052" width="51.85546875" style="1" customWidth="1"/>
    <col min="2053" max="2057" width="25.140625" style="1" customWidth="1"/>
    <col min="2058" max="2058" width="23.7109375" style="1" customWidth="1"/>
    <col min="2059" max="2059" width="0" style="1" hidden="1" customWidth="1"/>
    <col min="2060" max="2306" width="9.140625" style="1"/>
    <col min="2307" max="2307" width="28.140625" style="1" customWidth="1"/>
    <col min="2308" max="2308" width="51.85546875" style="1" customWidth="1"/>
    <col min="2309" max="2313" width="25.140625" style="1" customWidth="1"/>
    <col min="2314" max="2314" width="23.7109375" style="1" customWidth="1"/>
    <col min="2315" max="2315" width="0" style="1" hidden="1" customWidth="1"/>
    <col min="2316" max="2562" width="9.140625" style="1"/>
    <col min="2563" max="2563" width="28.140625" style="1" customWidth="1"/>
    <col min="2564" max="2564" width="51.85546875" style="1" customWidth="1"/>
    <col min="2565" max="2569" width="25.140625" style="1" customWidth="1"/>
    <col min="2570" max="2570" width="23.7109375" style="1" customWidth="1"/>
    <col min="2571" max="2571" width="0" style="1" hidden="1" customWidth="1"/>
    <col min="2572" max="2818" width="9.140625" style="1"/>
    <col min="2819" max="2819" width="28.140625" style="1" customWidth="1"/>
    <col min="2820" max="2820" width="51.85546875" style="1" customWidth="1"/>
    <col min="2821" max="2825" width="25.140625" style="1" customWidth="1"/>
    <col min="2826" max="2826" width="23.7109375" style="1" customWidth="1"/>
    <col min="2827" max="2827" width="0" style="1" hidden="1" customWidth="1"/>
    <col min="2828" max="3074" width="9.140625" style="1"/>
    <col min="3075" max="3075" width="28.140625" style="1" customWidth="1"/>
    <col min="3076" max="3076" width="51.85546875" style="1" customWidth="1"/>
    <col min="3077" max="3081" width="25.140625" style="1" customWidth="1"/>
    <col min="3082" max="3082" width="23.7109375" style="1" customWidth="1"/>
    <col min="3083" max="3083" width="0" style="1" hidden="1" customWidth="1"/>
    <col min="3084" max="3330" width="9.140625" style="1"/>
    <col min="3331" max="3331" width="28.140625" style="1" customWidth="1"/>
    <col min="3332" max="3332" width="51.85546875" style="1" customWidth="1"/>
    <col min="3333" max="3337" width="25.140625" style="1" customWidth="1"/>
    <col min="3338" max="3338" width="23.7109375" style="1" customWidth="1"/>
    <col min="3339" max="3339" width="0" style="1" hidden="1" customWidth="1"/>
    <col min="3340" max="3586" width="9.140625" style="1"/>
    <col min="3587" max="3587" width="28.140625" style="1" customWidth="1"/>
    <col min="3588" max="3588" width="51.85546875" style="1" customWidth="1"/>
    <col min="3589" max="3593" width="25.140625" style="1" customWidth="1"/>
    <col min="3594" max="3594" width="23.7109375" style="1" customWidth="1"/>
    <col min="3595" max="3595" width="0" style="1" hidden="1" customWidth="1"/>
    <col min="3596" max="3842" width="9.140625" style="1"/>
    <col min="3843" max="3843" width="28.140625" style="1" customWidth="1"/>
    <col min="3844" max="3844" width="51.85546875" style="1" customWidth="1"/>
    <col min="3845" max="3849" width="25.140625" style="1" customWidth="1"/>
    <col min="3850" max="3850" width="23.7109375" style="1" customWidth="1"/>
    <col min="3851" max="3851" width="0" style="1" hidden="1" customWidth="1"/>
    <col min="3852" max="4098" width="9.140625" style="1"/>
    <col min="4099" max="4099" width="28.140625" style="1" customWidth="1"/>
    <col min="4100" max="4100" width="51.85546875" style="1" customWidth="1"/>
    <col min="4101" max="4105" width="25.140625" style="1" customWidth="1"/>
    <col min="4106" max="4106" width="23.7109375" style="1" customWidth="1"/>
    <col min="4107" max="4107" width="0" style="1" hidden="1" customWidth="1"/>
    <col min="4108" max="4354" width="9.140625" style="1"/>
    <col min="4355" max="4355" width="28.140625" style="1" customWidth="1"/>
    <col min="4356" max="4356" width="51.85546875" style="1" customWidth="1"/>
    <col min="4357" max="4361" width="25.140625" style="1" customWidth="1"/>
    <col min="4362" max="4362" width="23.7109375" style="1" customWidth="1"/>
    <col min="4363" max="4363" width="0" style="1" hidden="1" customWidth="1"/>
    <col min="4364" max="4610" width="9.140625" style="1"/>
    <col min="4611" max="4611" width="28.140625" style="1" customWidth="1"/>
    <col min="4612" max="4612" width="51.85546875" style="1" customWidth="1"/>
    <col min="4613" max="4617" width="25.140625" style="1" customWidth="1"/>
    <col min="4618" max="4618" width="23.7109375" style="1" customWidth="1"/>
    <col min="4619" max="4619" width="0" style="1" hidden="1" customWidth="1"/>
    <col min="4620" max="4866" width="9.140625" style="1"/>
    <col min="4867" max="4867" width="28.140625" style="1" customWidth="1"/>
    <col min="4868" max="4868" width="51.85546875" style="1" customWidth="1"/>
    <col min="4869" max="4873" width="25.140625" style="1" customWidth="1"/>
    <col min="4874" max="4874" width="23.7109375" style="1" customWidth="1"/>
    <col min="4875" max="4875" width="0" style="1" hidden="1" customWidth="1"/>
    <col min="4876" max="5122" width="9.140625" style="1"/>
    <col min="5123" max="5123" width="28.140625" style="1" customWidth="1"/>
    <col min="5124" max="5124" width="51.85546875" style="1" customWidth="1"/>
    <col min="5125" max="5129" width="25.140625" style="1" customWidth="1"/>
    <col min="5130" max="5130" width="23.7109375" style="1" customWidth="1"/>
    <col min="5131" max="5131" width="0" style="1" hidden="1" customWidth="1"/>
    <col min="5132" max="5378" width="9.140625" style="1"/>
    <col min="5379" max="5379" width="28.140625" style="1" customWidth="1"/>
    <col min="5380" max="5380" width="51.85546875" style="1" customWidth="1"/>
    <col min="5381" max="5385" width="25.140625" style="1" customWidth="1"/>
    <col min="5386" max="5386" width="23.7109375" style="1" customWidth="1"/>
    <col min="5387" max="5387" width="0" style="1" hidden="1" customWidth="1"/>
    <col min="5388" max="5634" width="9.140625" style="1"/>
    <col min="5635" max="5635" width="28.140625" style="1" customWidth="1"/>
    <col min="5636" max="5636" width="51.85546875" style="1" customWidth="1"/>
    <col min="5637" max="5641" width="25.140625" style="1" customWidth="1"/>
    <col min="5642" max="5642" width="23.7109375" style="1" customWidth="1"/>
    <col min="5643" max="5643" width="0" style="1" hidden="1" customWidth="1"/>
    <col min="5644" max="5890" width="9.140625" style="1"/>
    <col min="5891" max="5891" width="28.140625" style="1" customWidth="1"/>
    <col min="5892" max="5892" width="51.85546875" style="1" customWidth="1"/>
    <col min="5893" max="5897" width="25.140625" style="1" customWidth="1"/>
    <col min="5898" max="5898" width="23.7109375" style="1" customWidth="1"/>
    <col min="5899" max="5899" width="0" style="1" hidden="1" customWidth="1"/>
    <col min="5900" max="6146" width="9.140625" style="1"/>
    <col min="6147" max="6147" width="28.140625" style="1" customWidth="1"/>
    <col min="6148" max="6148" width="51.85546875" style="1" customWidth="1"/>
    <col min="6149" max="6153" width="25.140625" style="1" customWidth="1"/>
    <col min="6154" max="6154" width="23.7109375" style="1" customWidth="1"/>
    <col min="6155" max="6155" width="0" style="1" hidden="1" customWidth="1"/>
    <col min="6156" max="6402" width="9.140625" style="1"/>
    <col min="6403" max="6403" width="28.140625" style="1" customWidth="1"/>
    <col min="6404" max="6404" width="51.85546875" style="1" customWidth="1"/>
    <col min="6405" max="6409" width="25.140625" style="1" customWidth="1"/>
    <col min="6410" max="6410" width="23.7109375" style="1" customWidth="1"/>
    <col min="6411" max="6411" width="0" style="1" hidden="1" customWidth="1"/>
    <col min="6412" max="6658" width="9.140625" style="1"/>
    <col min="6659" max="6659" width="28.140625" style="1" customWidth="1"/>
    <col min="6660" max="6660" width="51.85546875" style="1" customWidth="1"/>
    <col min="6661" max="6665" width="25.140625" style="1" customWidth="1"/>
    <col min="6666" max="6666" width="23.7109375" style="1" customWidth="1"/>
    <col min="6667" max="6667" width="0" style="1" hidden="1" customWidth="1"/>
    <col min="6668" max="6914" width="9.140625" style="1"/>
    <col min="6915" max="6915" width="28.140625" style="1" customWidth="1"/>
    <col min="6916" max="6916" width="51.85546875" style="1" customWidth="1"/>
    <col min="6917" max="6921" width="25.140625" style="1" customWidth="1"/>
    <col min="6922" max="6922" width="23.7109375" style="1" customWidth="1"/>
    <col min="6923" max="6923" width="0" style="1" hidden="1" customWidth="1"/>
    <col min="6924" max="7170" width="9.140625" style="1"/>
    <col min="7171" max="7171" width="28.140625" style="1" customWidth="1"/>
    <col min="7172" max="7172" width="51.85546875" style="1" customWidth="1"/>
    <col min="7173" max="7177" width="25.140625" style="1" customWidth="1"/>
    <col min="7178" max="7178" width="23.7109375" style="1" customWidth="1"/>
    <col min="7179" max="7179" width="0" style="1" hidden="1" customWidth="1"/>
    <col min="7180" max="7426" width="9.140625" style="1"/>
    <col min="7427" max="7427" width="28.140625" style="1" customWidth="1"/>
    <col min="7428" max="7428" width="51.85546875" style="1" customWidth="1"/>
    <col min="7429" max="7433" width="25.140625" style="1" customWidth="1"/>
    <col min="7434" max="7434" width="23.7109375" style="1" customWidth="1"/>
    <col min="7435" max="7435" width="0" style="1" hidden="1" customWidth="1"/>
    <col min="7436" max="7682" width="9.140625" style="1"/>
    <col min="7683" max="7683" width="28.140625" style="1" customWidth="1"/>
    <col min="7684" max="7684" width="51.85546875" style="1" customWidth="1"/>
    <col min="7685" max="7689" width="25.140625" style="1" customWidth="1"/>
    <col min="7690" max="7690" width="23.7109375" style="1" customWidth="1"/>
    <col min="7691" max="7691" width="0" style="1" hidden="1" customWidth="1"/>
    <col min="7692" max="7938" width="9.140625" style="1"/>
    <col min="7939" max="7939" width="28.140625" style="1" customWidth="1"/>
    <col min="7940" max="7940" width="51.85546875" style="1" customWidth="1"/>
    <col min="7941" max="7945" width="25.140625" style="1" customWidth="1"/>
    <col min="7946" max="7946" width="23.7109375" style="1" customWidth="1"/>
    <col min="7947" max="7947" width="0" style="1" hidden="1" customWidth="1"/>
    <col min="7948" max="8194" width="9.140625" style="1"/>
    <col min="8195" max="8195" width="28.140625" style="1" customWidth="1"/>
    <col min="8196" max="8196" width="51.85546875" style="1" customWidth="1"/>
    <col min="8197" max="8201" width="25.140625" style="1" customWidth="1"/>
    <col min="8202" max="8202" width="23.7109375" style="1" customWidth="1"/>
    <col min="8203" max="8203" width="0" style="1" hidden="1" customWidth="1"/>
    <col min="8204" max="8450" width="9.140625" style="1"/>
    <col min="8451" max="8451" width="28.140625" style="1" customWidth="1"/>
    <col min="8452" max="8452" width="51.85546875" style="1" customWidth="1"/>
    <col min="8453" max="8457" width="25.140625" style="1" customWidth="1"/>
    <col min="8458" max="8458" width="23.7109375" style="1" customWidth="1"/>
    <col min="8459" max="8459" width="0" style="1" hidden="1" customWidth="1"/>
    <col min="8460" max="8706" width="9.140625" style="1"/>
    <col min="8707" max="8707" width="28.140625" style="1" customWidth="1"/>
    <col min="8708" max="8708" width="51.85546875" style="1" customWidth="1"/>
    <col min="8709" max="8713" width="25.140625" style="1" customWidth="1"/>
    <col min="8714" max="8714" width="23.7109375" style="1" customWidth="1"/>
    <col min="8715" max="8715" width="0" style="1" hidden="1" customWidth="1"/>
    <col min="8716" max="8962" width="9.140625" style="1"/>
    <col min="8963" max="8963" width="28.140625" style="1" customWidth="1"/>
    <col min="8964" max="8964" width="51.85546875" style="1" customWidth="1"/>
    <col min="8965" max="8969" width="25.140625" style="1" customWidth="1"/>
    <col min="8970" max="8970" width="23.7109375" style="1" customWidth="1"/>
    <col min="8971" max="8971" width="0" style="1" hidden="1" customWidth="1"/>
    <col min="8972" max="9218" width="9.140625" style="1"/>
    <col min="9219" max="9219" width="28.140625" style="1" customWidth="1"/>
    <col min="9220" max="9220" width="51.85546875" style="1" customWidth="1"/>
    <col min="9221" max="9225" width="25.140625" style="1" customWidth="1"/>
    <col min="9226" max="9226" width="23.7109375" style="1" customWidth="1"/>
    <col min="9227" max="9227" width="0" style="1" hidden="1" customWidth="1"/>
    <col min="9228" max="9474" width="9.140625" style="1"/>
    <col min="9475" max="9475" width="28.140625" style="1" customWidth="1"/>
    <col min="9476" max="9476" width="51.85546875" style="1" customWidth="1"/>
    <col min="9477" max="9481" width="25.140625" style="1" customWidth="1"/>
    <col min="9482" max="9482" width="23.7109375" style="1" customWidth="1"/>
    <col min="9483" max="9483" width="0" style="1" hidden="1" customWidth="1"/>
    <col min="9484" max="9730" width="9.140625" style="1"/>
    <col min="9731" max="9731" width="28.140625" style="1" customWidth="1"/>
    <col min="9732" max="9732" width="51.85546875" style="1" customWidth="1"/>
    <col min="9733" max="9737" width="25.140625" style="1" customWidth="1"/>
    <col min="9738" max="9738" width="23.7109375" style="1" customWidth="1"/>
    <col min="9739" max="9739" width="0" style="1" hidden="1" customWidth="1"/>
    <col min="9740" max="9986" width="9.140625" style="1"/>
    <col min="9987" max="9987" width="28.140625" style="1" customWidth="1"/>
    <col min="9988" max="9988" width="51.85546875" style="1" customWidth="1"/>
    <col min="9989" max="9993" width="25.140625" style="1" customWidth="1"/>
    <col min="9994" max="9994" width="23.7109375" style="1" customWidth="1"/>
    <col min="9995" max="9995" width="0" style="1" hidden="1" customWidth="1"/>
    <col min="9996" max="10242" width="9.140625" style="1"/>
    <col min="10243" max="10243" width="28.140625" style="1" customWidth="1"/>
    <col min="10244" max="10244" width="51.85546875" style="1" customWidth="1"/>
    <col min="10245" max="10249" width="25.140625" style="1" customWidth="1"/>
    <col min="10250" max="10250" width="23.7109375" style="1" customWidth="1"/>
    <col min="10251" max="10251" width="0" style="1" hidden="1" customWidth="1"/>
    <col min="10252" max="10498" width="9.140625" style="1"/>
    <col min="10499" max="10499" width="28.140625" style="1" customWidth="1"/>
    <col min="10500" max="10500" width="51.85546875" style="1" customWidth="1"/>
    <col min="10501" max="10505" width="25.140625" style="1" customWidth="1"/>
    <col min="10506" max="10506" width="23.7109375" style="1" customWidth="1"/>
    <col min="10507" max="10507" width="0" style="1" hidden="1" customWidth="1"/>
    <col min="10508" max="10754" width="9.140625" style="1"/>
    <col min="10755" max="10755" width="28.140625" style="1" customWidth="1"/>
    <col min="10756" max="10756" width="51.85546875" style="1" customWidth="1"/>
    <col min="10757" max="10761" width="25.140625" style="1" customWidth="1"/>
    <col min="10762" max="10762" width="23.7109375" style="1" customWidth="1"/>
    <col min="10763" max="10763" width="0" style="1" hidden="1" customWidth="1"/>
    <col min="10764" max="11010" width="9.140625" style="1"/>
    <col min="11011" max="11011" width="28.140625" style="1" customWidth="1"/>
    <col min="11012" max="11012" width="51.85546875" style="1" customWidth="1"/>
    <col min="11013" max="11017" width="25.140625" style="1" customWidth="1"/>
    <col min="11018" max="11018" width="23.7109375" style="1" customWidth="1"/>
    <col min="11019" max="11019" width="0" style="1" hidden="1" customWidth="1"/>
    <col min="11020" max="11266" width="9.140625" style="1"/>
    <col min="11267" max="11267" width="28.140625" style="1" customWidth="1"/>
    <col min="11268" max="11268" width="51.85546875" style="1" customWidth="1"/>
    <col min="11269" max="11273" width="25.140625" style="1" customWidth="1"/>
    <col min="11274" max="11274" width="23.7109375" style="1" customWidth="1"/>
    <col min="11275" max="11275" width="0" style="1" hidden="1" customWidth="1"/>
    <col min="11276" max="11522" width="9.140625" style="1"/>
    <col min="11523" max="11523" width="28.140625" style="1" customWidth="1"/>
    <col min="11524" max="11524" width="51.85546875" style="1" customWidth="1"/>
    <col min="11525" max="11529" width="25.140625" style="1" customWidth="1"/>
    <col min="11530" max="11530" width="23.7109375" style="1" customWidth="1"/>
    <col min="11531" max="11531" width="0" style="1" hidden="1" customWidth="1"/>
    <col min="11532" max="11778" width="9.140625" style="1"/>
    <col min="11779" max="11779" width="28.140625" style="1" customWidth="1"/>
    <col min="11780" max="11780" width="51.85546875" style="1" customWidth="1"/>
    <col min="11781" max="11785" width="25.140625" style="1" customWidth="1"/>
    <col min="11786" max="11786" width="23.7109375" style="1" customWidth="1"/>
    <col min="11787" max="11787" width="0" style="1" hidden="1" customWidth="1"/>
    <col min="11788" max="12034" width="9.140625" style="1"/>
    <col min="12035" max="12035" width="28.140625" style="1" customWidth="1"/>
    <col min="12036" max="12036" width="51.85546875" style="1" customWidth="1"/>
    <col min="12037" max="12041" width="25.140625" style="1" customWidth="1"/>
    <col min="12042" max="12042" width="23.7109375" style="1" customWidth="1"/>
    <col min="12043" max="12043" width="0" style="1" hidden="1" customWidth="1"/>
    <col min="12044" max="12290" width="9.140625" style="1"/>
    <col min="12291" max="12291" width="28.140625" style="1" customWidth="1"/>
    <col min="12292" max="12292" width="51.85546875" style="1" customWidth="1"/>
    <col min="12293" max="12297" width="25.140625" style="1" customWidth="1"/>
    <col min="12298" max="12298" width="23.7109375" style="1" customWidth="1"/>
    <col min="12299" max="12299" width="0" style="1" hidden="1" customWidth="1"/>
    <col min="12300" max="12546" width="9.140625" style="1"/>
    <col min="12547" max="12547" width="28.140625" style="1" customWidth="1"/>
    <col min="12548" max="12548" width="51.85546875" style="1" customWidth="1"/>
    <col min="12549" max="12553" width="25.140625" style="1" customWidth="1"/>
    <col min="12554" max="12554" width="23.7109375" style="1" customWidth="1"/>
    <col min="12555" max="12555" width="0" style="1" hidden="1" customWidth="1"/>
    <col min="12556" max="12802" width="9.140625" style="1"/>
    <col min="12803" max="12803" width="28.140625" style="1" customWidth="1"/>
    <col min="12804" max="12804" width="51.85546875" style="1" customWidth="1"/>
    <col min="12805" max="12809" width="25.140625" style="1" customWidth="1"/>
    <col min="12810" max="12810" width="23.7109375" style="1" customWidth="1"/>
    <col min="12811" max="12811" width="0" style="1" hidden="1" customWidth="1"/>
    <col min="12812" max="13058" width="9.140625" style="1"/>
    <col min="13059" max="13059" width="28.140625" style="1" customWidth="1"/>
    <col min="13060" max="13060" width="51.85546875" style="1" customWidth="1"/>
    <col min="13061" max="13065" width="25.140625" style="1" customWidth="1"/>
    <col min="13066" max="13066" width="23.7109375" style="1" customWidth="1"/>
    <col min="13067" max="13067" width="0" style="1" hidden="1" customWidth="1"/>
    <col min="13068" max="13314" width="9.140625" style="1"/>
    <col min="13315" max="13315" width="28.140625" style="1" customWidth="1"/>
    <col min="13316" max="13316" width="51.85546875" style="1" customWidth="1"/>
    <col min="13317" max="13321" width="25.140625" style="1" customWidth="1"/>
    <col min="13322" max="13322" width="23.7109375" style="1" customWidth="1"/>
    <col min="13323" max="13323" width="0" style="1" hidden="1" customWidth="1"/>
    <col min="13324" max="13570" width="9.140625" style="1"/>
    <col min="13571" max="13571" width="28.140625" style="1" customWidth="1"/>
    <col min="13572" max="13572" width="51.85546875" style="1" customWidth="1"/>
    <col min="13573" max="13577" width="25.140625" style="1" customWidth="1"/>
    <col min="13578" max="13578" width="23.7109375" style="1" customWidth="1"/>
    <col min="13579" max="13579" width="0" style="1" hidden="1" customWidth="1"/>
    <col min="13580" max="13826" width="9.140625" style="1"/>
    <col min="13827" max="13827" width="28.140625" style="1" customWidth="1"/>
    <col min="13828" max="13828" width="51.85546875" style="1" customWidth="1"/>
    <col min="13829" max="13833" width="25.140625" style="1" customWidth="1"/>
    <col min="13834" max="13834" width="23.7109375" style="1" customWidth="1"/>
    <col min="13835" max="13835" width="0" style="1" hidden="1" customWidth="1"/>
    <col min="13836" max="14082" width="9.140625" style="1"/>
    <col min="14083" max="14083" width="28.140625" style="1" customWidth="1"/>
    <col min="14084" max="14084" width="51.85546875" style="1" customWidth="1"/>
    <col min="14085" max="14089" width="25.140625" style="1" customWidth="1"/>
    <col min="14090" max="14090" width="23.7109375" style="1" customWidth="1"/>
    <col min="14091" max="14091" width="0" style="1" hidden="1" customWidth="1"/>
    <col min="14092" max="14338" width="9.140625" style="1"/>
    <col min="14339" max="14339" width="28.140625" style="1" customWidth="1"/>
    <col min="14340" max="14340" width="51.85546875" style="1" customWidth="1"/>
    <col min="14341" max="14345" width="25.140625" style="1" customWidth="1"/>
    <col min="14346" max="14346" width="23.7109375" style="1" customWidth="1"/>
    <col min="14347" max="14347" width="0" style="1" hidden="1" customWidth="1"/>
    <col min="14348" max="14594" width="9.140625" style="1"/>
    <col min="14595" max="14595" width="28.140625" style="1" customWidth="1"/>
    <col min="14596" max="14596" width="51.85546875" style="1" customWidth="1"/>
    <col min="14597" max="14601" width="25.140625" style="1" customWidth="1"/>
    <col min="14602" max="14602" width="23.7109375" style="1" customWidth="1"/>
    <col min="14603" max="14603" width="0" style="1" hidden="1" customWidth="1"/>
    <col min="14604" max="14850" width="9.140625" style="1"/>
    <col min="14851" max="14851" width="28.140625" style="1" customWidth="1"/>
    <col min="14852" max="14852" width="51.85546875" style="1" customWidth="1"/>
    <col min="14853" max="14857" width="25.140625" style="1" customWidth="1"/>
    <col min="14858" max="14858" width="23.7109375" style="1" customWidth="1"/>
    <col min="14859" max="14859" width="0" style="1" hidden="1" customWidth="1"/>
    <col min="14860" max="15106" width="9.140625" style="1"/>
    <col min="15107" max="15107" width="28.140625" style="1" customWidth="1"/>
    <col min="15108" max="15108" width="51.85546875" style="1" customWidth="1"/>
    <col min="15109" max="15113" width="25.140625" style="1" customWidth="1"/>
    <col min="15114" max="15114" width="23.7109375" style="1" customWidth="1"/>
    <col min="15115" max="15115" width="0" style="1" hidden="1" customWidth="1"/>
    <col min="15116" max="15362" width="9.140625" style="1"/>
    <col min="15363" max="15363" width="28.140625" style="1" customWidth="1"/>
    <col min="15364" max="15364" width="51.85546875" style="1" customWidth="1"/>
    <col min="15365" max="15369" width="25.140625" style="1" customWidth="1"/>
    <col min="15370" max="15370" width="23.7109375" style="1" customWidth="1"/>
    <col min="15371" max="15371" width="0" style="1" hidden="1" customWidth="1"/>
    <col min="15372" max="15618" width="9.140625" style="1"/>
    <col min="15619" max="15619" width="28.140625" style="1" customWidth="1"/>
    <col min="15620" max="15620" width="51.85546875" style="1" customWidth="1"/>
    <col min="15621" max="15625" width="25.140625" style="1" customWidth="1"/>
    <col min="15626" max="15626" width="23.7109375" style="1" customWidth="1"/>
    <col min="15627" max="15627" width="0" style="1" hidden="1" customWidth="1"/>
    <col min="15628" max="15874" width="9.140625" style="1"/>
    <col min="15875" max="15875" width="28.140625" style="1" customWidth="1"/>
    <col min="15876" max="15876" width="51.85546875" style="1" customWidth="1"/>
    <col min="15877" max="15881" width="25.140625" style="1" customWidth="1"/>
    <col min="15882" max="15882" width="23.7109375" style="1" customWidth="1"/>
    <col min="15883" max="15883" width="0" style="1" hidden="1" customWidth="1"/>
    <col min="15884" max="16130" width="9.140625" style="1"/>
    <col min="16131" max="16131" width="28.140625" style="1" customWidth="1"/>
    <col min="16132" max="16132" width="51.85546875" style="1" customWidth="1"/>
    <col min="16133" max="16137" width="25.140625" style="1" customWidth="1"/>
    <col min="16138" max="16138" width="23.7109375" style="1" customWidth="1"/>
    <col min="16139" max="16139" width="0" style="1" hidden="1" customWidth="1"/>
    <col min="16140" max="16384" width="9.140625" style="1"/>
  </cols>
  <sheetData>
    <row r="1" spans="1:12" ht="18" customHeight="1" x14ac:dyDescent="0.25">
      <c r="A1" s="65" t="s">
        <v>44</v>
      </c>
      <c r="B1" s="65"/>
      <c r="C1" s="65"/>
      <c r="D1" s="65"/>
      <c r="E1" s="65"/>
      <c r="F1" s="65"/>
      <c r="G1" s="65"/>
      <c r="H1" s="65"/>
      <c r="I1" s="65"/>
      <c r="J1" s="65"/>
      <c r="K1" s="65"/>
      <c r="L1" s="65"/>
    </row>
    <row r="2" spans="1:12" ht="102.75" customHeight="1" thickBot="1" x14ac:dyDescent="0.3">
      <c r="A2" s="65"/>
      <c r="B2" s="65"/>
      <c r="C2" s="65"/>
      <c r="D2" s="65"/>
      <c r="E2" s="65"/>
      <c r="F2" s="65"/>
      <c r="G2" s="65"/>
      <c r="H2" s="65"/>
      <c r="I2" s="65"/>
      <c r="J2" s="65"/>
      <c r="K2" s="65"/>
      <c r="L2" s="65"/>
    </row>
    <row r="3" spans="1:12" ht="38.25" customHeight="1" thickBot="1" x14ac:dyDescent="0.3">
      <c r="A3" s="66" t="s">
        <v>39</v>
      </c>
      <c r="B3" s="67"/>
      <c r="C3" s="68"/>
      <c r="D3" s="69"/>
      <c r="F3" s="28" t="s">
        <v>0</v>
      </c>
      <c r="G3" s="70"/>
      <c r="H3" s="71"/>
      <c r="I3" s="71"/>
      <c r="J3" s="71"/>
      <c r="K3" s="71"/>
      <c r="L3" s="72"/>
    </row>
    <row r="4" spans="1:12" s="14" customFormat="1" ht="38.25" customHeight="1" thickBot="1" x14ac:dyDescent="0.3">
      <c r="B4" s="11"/>
      <c r="C4" s="23"/>
      <c r="D4" s="23"/>
      <c r="F4" s="25"/>
      <c r="G4" s="15"/>
      <c r="H4" s="15"/>
      <c r="I4" s="15"/>
      <c r="J4" s="15"/>
      <c r="K4" s="15"/>
      <c r="L4" s="15"/>
    </row>
    <row r="5" spans="1:12" s="14" customFormat="1" ht="38.25" customHeight="1" thickBot="1" x14ac:dyDescent="0.3">
      <c r="A5" s="73" t="s">
        <v>33</v>
      </c>
      <c r="B5" s="74"/>
      <c r="C5" s="74"/>
      <c r="D5" s="74"/>
      <c r="E5" s="74"/>
      <c r="F5" s="74"/>
      <c r="G5" s="74"/>
      <c r="H5" s="74"/>
      <c r="I5" s="74"/>
      <c r="J5" s="74"/>
      <c r="K5" s="74"/>
      <c r="L5" s="75"/>
    </row>
    <row r="6" spans="1:12" s="14" customFormat="1" ht="18.75" thickBot="1" x14ac:dyDescent="0.3">
      <c r="A6" s="76" t="s">
        <v>38</v>
      </c>
      <c r="B6" s="78" t="s">
        <v>16</v>
      </c>
      <c r="C6" s="78" t="s">
        <v>2</v>
      </c>
      <c r="D6" s="78" t="s">
        <v>18</v>
      </c>
      <c r="E6" s="23"/>
      <c r="F6" s="79" t="s">
        <v>19</v>
      </c>
      <c r="G6" s="80"/>
      <c r="H6" s="80"/>
      <c r="I6" s="80"/>
      <c r="J6" s="80"/>
      <c r="K6" s="80"/>
      <c r="L6" s="81"/>
    </row>
    <row r="7" spans="1:12" ht="33.75" thickBot="1" x14ac:dyDescent="0.3">
      <c r="A7" s="77"/>
      <c r="B7" s="77"/>
      <c r="C7" s="77"/>
      <c r="D7" s="77"/>
      <c r="E7" s="23"/>
      <c r="F7" s="59" t="s">
        <v>20</v>
      </c>
      <c r="G7" s="21"/>
      <c r="H7" s="59" t="s">
        <v>21</v>
      </c>
      <c r="I7" s="58" t="s">
        <v>22</v>
      </c>
      <c r="J7" s="59" t="s">
        <v>24</v>
      </c>
      <c r="K7" s="58" t="s">
        <v>25</v>
      </c>
      <c r="L7" s="58" t="s">
        <v>23</v>
      </c>
    </row>
    <row r="8" spans="1:12" ht="18" customHeight="1" x14ac:dyDescent="0.25">
      <c r="A8" s="39"/>
      <c r="B8" s="3"/>
      <c r="C8" s="40"/>
      <c r="D8" s="3"/>
      <c r="E8" s="17"/>
      <c r="F8" s="4" t="s">
        <v>8</v>
      </c>
      <c r="G8" s="8"/>
      <c r="H8" s="4" t="s">
        <v>8</v>
      </c>
      <c r="I8" s="4" t="s">
        <v>8</v>
      </c>
      <c r="J8" s="4" t="s">
        <v>8</v>
      </c>
      <c r="K8" s="4" t="s">
        <v>8</v>
      </c>
      <c r="L8" s="4">
        <f>SUM(H8:K8)</f>
        <v>0</v>
      </c>
    </row>
    <row r="9" spans="1:12" ht="18" customHeight="1" x14ac:dyDescent="0.25">
      <c r="A9" s="37"/>
      <c r="B9" s="5"/>
      <c r="C9" s="41"/>
      <c r="D9" s="5"/>
      <c r="E9" s="17"/>
      <c r="F9" s="4" t="s">
        <v>8</v>
      </c>
      <c r="G9" s="8"/>
      <c r="H9" s="4" t="s">
        <v>8</v>
      </c>
      <c r="I9" s="4" t="s">
        <v>8</v>
      </c>
      <c r="J9" s="4" t="s">
        <v>8</v>
      </c>
      <c r="K9" s="4" t="s">
        <v>8</v>
      </c>
      <c r="L9" s="4">
        <f t="shared" ref="L9:L17" si="0">SUM(H9:K9)</f>
        <v>0</v>
      </c>
    </row>
    <row r="10" spans="1:12" ht="18" customHeight="1" x14ac:dyDescent="0.25">
      <c r="A10" s="37"/>
      <c r="B10" s="5"/>
      <c r="C10" s="41"/>
      <c r="D10" s="5"/>
      <c r="E10" s="17"/>
      <c r="F10" s="4" t="s">
        <v>8</v>
      </c>
      <c r="G10" s="8"/>
      <c r="H10" s="4" t="s">
        <v>8</v>
      </c>
      <c r="I10" s="4" t="s">
        <v>8</v>
      </c>
      <c r="J10" s="4" t="s">
        <v>8</v>
      </c>
      <c r="K10" s="4" t="s">
        <v>8</v>
      </c>
      <c r="L10" s="4">
        <f t="shared" si="0"/>
        <v>0</v>
      </c>
    </row>
    <row r="11" spans="1:12" ht="18" customHeight="1" x14ac:dyDescent="0.25">
      <c r="A11" s="37"/>
      <c r="B11" s="5"/>
      <c r="C11" s="41"/>
      <c r="D11" s="5"/>
      <c r="E11" s="17"/>
      <c r="F11" s="4" t="s">
        <v>8</v>
      </c>
      <c r="G11" s="8"/>
      <c r="H11" s="4" t="s">
        <v>8</v>
      </c>
      <c r="I11" s="4" t="s">
        <v>8</v>
      </c>
      <c r="J11" s="4" t="s">
        <v>8</v>
      </c>
      <c r="K11" s="4" t="s">
        <v>8</v>
      </c>
      <c r="L11" s="4">
        <f t="shared" si="0"/>
        <v>0</v>
      </c>
    </row>
    <row r="12" spans="1:12" ht="18" customHeight="1" x14ac:dyDescent="0.25">
      <c r="A12" s="37"/>
      <c r="B12" s="5"/>
      <c r="C12" s="41"/>
      <c r="D12" s="5"/>
      <c r="E12" s="17"/>
      <c r="F12" s="4" t="s">
        <v>8</v>
      </c>
      <c r="G12" s="8"/>
      <c r="H12" s="4" t="s">
        <v>8</v>
      </c>
      <c r="I12" s="4" t="s">
        <v>8</v>
      </c>
      <c r="J12" s="4" t="s">
        <v>8</v>
      </c>
      <c r="K12" s="4" t="s">
        <v>8</v>
      </c>
      <c r="L12" s="4">
        <f t="shared" si="0"/>
        <v>0</v>
      </c>
    </row>
    <row r="13" spans="1:12" ht="18" customHeight="1" x14ac:dyDescent="0.25">
      <c r="A13" s="37"/>
      <c r="B13" s="5"/>
      <c r="C13" s="41"/>
      <c r="D13" s="5"/>
      <c r="E13" s="17"/>
      <c r="F13" s="4" t="s">
        <v>8</v>
      </c>
      <c r="G13" s="8"/>
      <c r="H13" s="4" t="s">
        <v>8</v>
      </c>
      <c r="I13" s="4" t="s">
        <v>8</v>
      </c>
      <c r="J13" s="4" t="s">
        <v>8</v>
      </c>
      <c r="K13" s="4" t="s">
        <v>8</v>
      </c>
      <c r="L13" s="4">
        <f t="shared" si="0"/>
        <v>0</v>
      </c>
    </row>
    <row r="14" spans="1:12" ht="18" customHeight="1" x14ac:dyDescent="0.25">
      <c r="A14" s="37"/>
      <c r="B14" s="5"/>
      <c r="C14" s="41"/>
      <c r="D14" s="5"/>
      <c r="E14" s="17"/>
      <c r="F14" s="4" t="s">
        <v>8</v>
      </c>
      <c r="G14" s="8"/>
      <c r="H14" s="4" t="s">
        <v>8</v>
      </c>
      <c r="I14" s="4" t="s">
        <v>8</v>
      </c>
      <c r="J14" s="4" t="s">
        <v>8</v>
      </c>
      <c r="K14" s="4" t="s">
        <v>8</v>
      </c>
      <c r="L14" s="4">
        <f t="shared" si="0"/>
        <v>0</v>
      </c>
    </row>
    <row r="15" spans="1:12" ht="18" customHeight="1" x14ac:dyDescent="0.25">
      <c r="A15" s="37"/>
      <c r="B15" s="5"/>
      <c r="C15" s="41"/>
      <c r="D15" s="5"/>
      <c r="E15" s="17"/>
      <c r="F15" s="4" t="s">
        <v>8</v>
      </c>
      <c r="G15" s="8"/>
      <c r="H15" s="4" t="s">
        <v>8</v>
      </c>
      <c r="I15" s="4" t="s">
        <v>8</v>
      </c>
      <c r="J15" s="4" t="s">
        <v>8</v>
      </c>
      <c r="K15" s="4" t="s">
        <v>8</v>
      </c>
      <c r="L15" s="4">
        <f t="shared" si="0"/>
        <v>0</v>
      </c>
    </row>
    <row r="16" spans="1:12" ht="18" customHeight="1" x14ac:dyDescent="0.25">
      <c r="A16" s="37"/>
      <c r="B16" s="5"/>
      <c r="C16" s="41"/>
      <c r="D16" s="5"/>
      <c r="E16" s="17"/>
      <c r="F16" s="4" t="s">
        <v>8</v>
      </c>
      <c r="G16" s="8"/>
      <c r="H16" s="4" t="s">
        <v>8</v>
      </c>
      <c r="I16" s="4" t="s">
        <v>8</v>
      </c>
      <c r="J16" s="4" t="s">
        <v>8</v>
      </c>
      <c r="K16" s="4" t="s">
        <v>8</v>
      </c>
      <c r="L16" s="4">
        <f t="shared" si="0"/>
        <v>0</v>
      </c>
    </row>
    <row r="17" spans="1:12" ht="18" customHeight="1" thickBot="1" x14ac:dyDescent="0.3">
      <c r="A17" s="42"/>
      <c r="B17" s="44"/>
      <c r="C17" s="43"/>
      <c r="D17" s="5"/>
      <c r="E17" s="17"/>
      <c r="F17" s="4" t="s">
        <v>8</v>
      </c>
      <c r="G17" s="8"/>
      <c r="H17" s="4" t="s">
        <v>8</v>
      </c>
      <c r="I17" s="4" t="s">
        <v>8</v>
      </c>
      <c r="J17" s="4" t="s">
        <v>8</v>
      </c>
      <c r="K17" s="4" t="s">
        <v>8</v>
      </c>
      <c r="L17" s="4">
        <f t="shared" si="0"/>
        <v>0</v>
      </c>
    </row>
    <row r="18" spans="1:12" s="6" customFormat="1" ht="18" customHeight="1" thickBot="1" x14ac:dyDescent="0.3">
      <c r="A18" s="62" t="s">
        <v>17</v>
      </c>
      <c r="B18" s="63"/>
      <c r="C18" s="64"/>
      <c r="D18" s="24">
        <f>SUM(D8:D17)</f>
        <v>0</v>
      </c>
      <c r="E18" s="29"/>
      <c r="F18" s="7">
        <f>SUM(F8:F17)</f>
        <v>0</v>
      </c>
      <c r="G18" s="27"/>
      <c r="H18" s="7">
        <f t="shared" ref="H18:I18" si="1">SUM(H8:H17)</f>
        <v>0</v>
      </c>
      <c r="I18" s="7">
        <f t="shared" si="1"/>
        <v>0</v>
      </c>
      <c r="J18" s="7">
        <f>SUM(J8:J17)</f>
        <v>0</v>
      </c>
      <c r="K18" s="7">
        <f>SUM(K8:K17)</f>
        <v>0</v>
      </c>
      <c r="L18" s="7">
        <f>SUM(L8:L17)</f>
        <v>0</v>
      </c>
    </row>
  </sheetData>
  <mergeCells count="11">
    <mergeCell ref="A18:C18"/>
    <mergeCell ref="A1:L2"/>
    <mergeCell ref="A3:B3"/>
    <mergeCell ref="C3:D3"/>
    <mergeCell ref="G3:L3"/>
    <mergeCell ref="A5:L5"/>
    <mergeCell ref="A6:A7"/>
    <mergeCell ref="B6:B7"/>
    <mergeCell ref="C6:C7"/>
    <mergeCell ref="D6:D7"/>
    <mergeCell ref="F6:L6"/>
  </mergeCells>
  <printOptions horizontalCentered="1" verticalCentered="1"/>
  <pageMargins left="0.7" right="0.7" top="0.75" bottom="0.75" header="0.3" footer="0.3"/>
  <pageSetup scale="51" orientation="landscape" r:id="rId1"/>
  <headerFooter>
    <oddHeader>&amp;C&amp;"Times New Roman,Bold"&amp;18Budget Worksheet
Dairy Digester Research &amp; Development Program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18"/>
  <sheetViews>
    <sheetView view="pageLayout" zoomScale="85" zoomScaleNormal="70" zoomScalePageLayoutView="85" workbookViewId="0">
      <selection sqref="A1:L2"/>
    </sheetView>
  </sheetViews>
  <sheetFormatPr defaultRowHeight="18" x14ac:dyDescent="0.25"/>
  <cols>
    <col min="1" max="1" width="9.140625" style="1"/>
    <col min="2" max="2" width="28.140625" style="1" customWidth="1"/>
    <col min="3" max="3" width="80" style="1" customWidth="1"/>
    <col min="4" max="4" width="17" style="1" customWidth="1"/>
    <col min="5" max="5" width="1.42578125" style="14" customWidth="1"/>
    <col min="6" max="6" width="17" style="1" customWidth="1"/>
    <col min="7" max="7" width="1.42578125" style="14" customWidth="1"/>
    <col min="8" max="12" width="17" style="1" customWidth="1"/>
    <col min="13" max="258" width="9.140625" style="1"/>
    <col min="259" max="259" width="28.140625" style="1" customWidth="1"/>
    <col min="260" max="260" width="51.85546875" style="1" customWidth="1"/>
    <col min="261" max="265" width="25.140625" style="1" customWidth="1"/>
    <col min="266" max="266" width="23.7109375" style="1" customWidth="1"/>
    <col min="267" max="267" width="0" style="1" hidden="1" customWidth="1"/>
    <col min="268" max="514" width="9.140625" style="1"/>
    <col min="515" max="515" width="28.140625" style="1" customWidth="1"/>
    <col min="516" max="516" width="51.85546875" style="1" customWidth="1"/>
    <col min="517" max="521" width="25.140625" style="1" customWidth="1"/>
    <col min="522" max="522" width="23.7109375" style="1" customWidth="1"/>
    <col min="523" max="523" width="0" style="1" hidden="1" customWidth="1"/>
    <col min="524" max="770" width="9.140625" style="1"/>
    <col min="771" max="771" width="28.140625" style="1" customWidth="1"/>
    <col min="772" max="772" width="51.85546875" style="1" customWidth="1"/>
    <col min="773" max="777" width="25.140625" style="1" customWidth="1"/>
    <col min="778" max="778" width="23.7109375" style="1" customWidth="1"/>
    <col min="779" max="779" width="0" style="1" hidden="1" customWidth="1"/>
    <col min="780" max="1026" width="9.140625" style="1"/>
    <col min="1027" max="1027" width="28.140625" style="1" customWidth="1"/>
    <col min="1028" max="1028" width="51.85546875" style="1" customWidth="1"/>
    <col min="1029" max="1033" width="25.140625" style="1" customWidth="1"/>
    <col min="1034" max="1034" width="23.7109375" style="1" customWidth="1"/>
    <col min="1035" max="1035" width="0" style="1" hidden="1" customWidth="1"/>
    <col min="1036" max="1282" width="9.140625" style="1"/>
    <col min="1283" max="1283" width="28.140625" style="1" customWidth="1"/>
    <col min="1284" max="1284" width="51.85546875" style="1" customWidth="1"/>
    <col min="1285" max="1289" width="25.140625" style="1" customWidth="1"/>
    <col min="1290" max="1290" width="23.7109375" style="1" customWidth="1"/>
    <col min="1291" max="1291" width="0" style="1" hidden="1" customWidth="1"/>
    <col min="1292" max="1538" width="9.140625" style="1"/>
    <col min="1539" max="1539" width="28.140625" style="1" customWidth="1"/>
    <col min="1540" max="1540" width="51.85546875" style="1" customWidth="1"/>
    <col min="1541" max="1545" width="25.140625" style="1" customWidth="1"/>
    <col min="1546" max="1546" width="23.7109375" style="1" customWidth="1"/>
    <col min="1547" max="1547" width="0" style="1" hidden="1" customWidth="1"/>
    <col min="1548" max="1794" width="9.140625" style="1"/>
    <col min="1795" max="1795" width="28.140625" style="1" customWidth="1"/>
    <col min="1796" max="1796" width="51.85546875" style="1" customWidth="1"/>
    <col min="1797" max="1801" width="25.140625" style="1" customWidth="1"/>
    <col min="1802" max="1802" width="23.7109375" style="1" customWidth="1"/>
    <col min="1803" max="1803" width="0" style="1" hidden="1" customWidth="1"/>
    <col min="1804" max="2050" width="9.140625" style="1"/>
    <col min="2051" max="2051" width="28.140625" style="1" customWidth="1"/>
    <col min="2052" max="2052" width="51.85546875" style="1" customWidth="1"/>
    <col min="2053" max="2057" width="25.140625" style="1" customWidth="1"/>
    <col min="2058" max="2058" width="23.7109375" style="1" customWidth="1"/>
    <col min="2059" max="2059" width="0" style="1" hidden="1" customWidth="1"/>
    <col min="2060" max="2306" width="9.140625" style="1"/>
    <col min="2307" max="2307" width="28.140625" style="1" customWidth="1"/>
    <col min="2308" max="2308" width="51.85546875" style="1" customWidth="1"/>
    <col min="2309" max="2313" width="25.140625" style="1" customWidth="1"/>
    <col min="2314" max="2314" width="23.7109375" style="1" customWidth="1"/>
    <col min="2315" max="2315" width="0" style="1" hidden="1" customWidth="1"/>
    <col min="2316" max="2562" width="9.140625" style="1"/>
    <col min="2563" max="2563" width="28.140625" style="1" customWidth="1"/>
    <col min="2564" max="2564" width="51.85546875" style="1" customWidth="1"/>
    <col min="2565" max="2569" width="25.140625" style="1" customWidth="1"/>
    <col min="2570" max="2570" width="23.7109375" style="1" customWidth="1"/>
    <col min="2571" max="2571" width="0" style="1" hidden="1" customWidth="1"/>
    <col min="2572" max="2818" width="9.140625" style="1"/>
    <col min="2819" max="2819" width="28.140625" style="1" customWidth="1"/>
    <col min="2820" max="2820" width="51.85546875" style="1" customWidth="1"/>
    <col min="2821" max="2825" width="25.140625" style="1" customWidth="1"/>
    <col min="2826" max="2826" width="23.7109375" style="1" customWidth="1"/>
    <col min="2827" max="2827" width="0" style="1" hidden="1" customWidth="1"/>
    <col min="2828" max="3074" width="9.140625" style="1"/>
    <col min="3075" max="3075" width="28.140625" style="1" customWidth="1"/>
    <col min="3076" max="3076" width="51.85546875" style="1" customWidth="1"/>
    <col min="3077" max="3081" width="25.140625" style="1" customWidth="1"/>
    <col min="3082" max="3082" width="23.7109375" style="1" customWidth="1"/>
    <col min="3083" max="3083" width="0" style="1" hidden="1" customWidth="1"/>
    <col min="3084" max="3330" width="9.140625" style="1"/>
    <col min="3331" max="3331" width="28.140625" style="1" customWidth="1"/>
    <col min="3332" max="3332" width="51.85546875" style="1" customWidth="1"/>
    <col min="3333" max="3337" width="25.140625" style="1" customWidth="1"/>
    <col min="3338" max="3338" width="23.7109375" style="1" customWidth="1"/>
    <col min="3339" max="3339" width="0" style="1" hidden="1" customWidth="1"/>
    <col min="3340" max="3586" width="9.140625" style="1"/>
    <col min="3587" max="3587" width="28.140625" style="1" customWidth="1"/>
    <col min="3588" max="3588" width="51.85546875" style="1" customWidth="1"/>
    <col min="3589" max="3593" width="25.140625" style="1" customWidth="1"/>
    <col min="3594" max="3594" width="23.7109375" style="1" customWidth="1"/>
    <col min="3595" max="3595" width="0" style="1" hidden="1" customWidth="1"/>
    <col min="3596" max="3842" width="9.140625" style="1"/>
    <col min="3843" max="3843" width="28.140625" style="1" customWidth="1"/>
    <col min="3844" max="3844" width="51.85546875" style="1" customWidth="1"/>
    <col min="3845" max="3849" width="25.140625" style="1" customWidth="1"/>
    <col min="3850" max="3850" width="23.7109375" style="1" customWidth="1"/>
    <col min="3851" max="3851" width="0" style="1" hidden="1" customWidth="1"/>
    <col min="3852" max="4098" width="9.140625" style="1"/>
    <col min="4099" max="4099" width="28.140625" style="1" customWidth="1"/>
    <col min="4100" max="4100" width="51.85546875" style="1" customWidth="1"/>
    <col min="4101" max="4105" width="25.140625" style="1" customWidth="1"/>
    <col min="4106" max="4106" width="23.7109375" style="1" customWidth="1"/>
    <col min="4107" max="4107" width="0" style="1" hidden="1" customWidth="1"/>
    <col min="4108" max="4354" width="9.140625" style="1"/>
    <col min="4355" max="4355" width="28.140625" style="1" customWidth="1"/>
    <col min="4356" max="4356" width="51.85546875" style="1" customWidth="1"/>
    <col min="4357" max="4361" width="25.140625" style="1" customWidth="1"/>
    <col min="4362" max="4362" width="23.7109375" style="1" customWidth="1"/>
    <col min="4363" max="4363" width="0" style="1" hidden="1" customWidth="1"/>
    <col min="4364" max="4610" width="9.140625" style="1"/>
    <col min="4611" max="4611" width="28.140625" style="1" customWidth="1"/>
    <col min="4612" max="4612" width="51.85546875" style="1" customWidth="1"/>
    <col min="4613" max="4617" width="25.140625" style="1" customWidth="1"/>
    <col min="4618" max="4618" width="23.7109375" style="1" customWidth="1"/>
    <col min="4619" max="4619" width="0" style="1" hidden="1" customWidth="1"/>
    <col min="4620" max="4866" width="9.140625" style="1"/>
    <col min="4867" max="4867" width="28.140625" style="1" customWidth="1"/>
    <col min="4868" max="4868" width="51.85546875" style="1" customWidth="1"/>
    <col min="4869" max="4873" width="25.140625" style="1" customWidth="1"/>
    <col min="4874" max="4874" width="23.7109375" style="1" customWidth="1"/>
    <col min="4875" max="4875" width="0" style="1" hidden="1" customWidth="1"/>
    <col min="4876" max="5122" width="9.140625" style="1"/>
    <col min="5123" max="5123" width="28.140625" style="1" customWidth="1"/>
    <col min="5124" max="5124" width="51.85546875" style="1" customWidth="1"/>
    <col min="5125" max="5129" width="25.140625" style="1" customWidth="1"/>
    <col min="5130" max="5130" width="23.7109375" style="1" customWidth="1"/>
    <col min="5131" max="5131" width="0" style="1" hidden="1" customWidth="1"/>
    <col min="5132" max="5378" width="9.140625" style="1"/>
    <col min="5379" max="5379" width="28.140625" style="1" customWidth="1"/>
    <col min="5380" max="5380" width="51.85546875" style="1" customWidth="1"/>
    <col min="5381" max="5385" width="25.140625" style="1" customWidth="1"/>
    <col min="5386" max="5386" width="23.7109375" style="1" customWidth="1"/>
    <col min="5387" max="5387" width="0" style="1" hidden="1" customWidth="1"/>
    <col min="5388" max="5634" width="9.140625" style="1"/>
    <col min="5635" max="5635" width="28.140625" style="1" customWidth="1"/>
    <col min="5636" max="5636" width="51.85546875" style="1" customWidth="1"/>
    <col min="5637" max="5641" width="25.140625" style="1" customWidth="1"/>
    <col min="5642" max="5642" width="23.7109375" style="1" customWidth="1"/>
    <col min="5643" max="5643" width="0" style="1" hidden="1" customWidth="1"/>
    <col min="5644" max="5890" width="9.140625" style="1"/>
    <col min="5891" max="5891" width="28.140625" style="1" customWidth="1"/>
    <col min="5892" max="5892" width="51.85546875" style="1" customWidth="1"/>
    <col min="5893" max="5897" width="25.140625" style="1" customWidth="1"/>
    <col min="5898" max="5898" width="23.7109375" style="1" customWidth="1"/>
    <col min="5899" max="5899" width="0" style="1" hidden="1" customWidth="1"/>
    <col min="5900" max="6146" width="9.140625" style="1"/>
    <col min="6147" max="6147" width="28.140625" style="1" customWidth="1"/>
    <col min="6148" max="6148" width="51.85546875" style="1" customWidth="1"/>
    <col min="6149" max="6153" width="25.140625" style="1" customWidth="1"/>
    <col min="6154" max="6154" width="23.7109375" style="1" customWidth="1"/>
    <col min="6155" max="6155" width="0" style="1" hidden="1" customWidth="1"/>
    <col min="6156" max="6402" width="9.140625" style="1"/>
    <col min="6403" max="6403" width="28.140625" style="1" customWidth="1"/>
    <col min="6404" max="6404" width="51.85546875" style="1" customWidth="1"/>
    <col min="6405" max="6409" width="25.140625" style="1" customWidth="1"/>
    <col min="6410" max="6410" width="23.7109375" style="1" customWidth="1"/>
    <col min="6411" max="6411" width="0" style="1" hidden="1" customWidth="1"/>
    <col min="6412" max="6658" width="9.140625" style="1"/>
    <col min="6659" max="6659" width="28.140625" style="1" customWidth="1"/>
    <col min="6660" max="6660" width="51.85546875" style="1" customWidth="1"/>
    <col min="6661" max="6665" width="25.140625" style="1" customWidth="1"/>
    <col min="6666" max="6666" width="23.7109375" style="1" customWidth="1"/>
    <col min="6667" max="6667" width="0" style="1" hidden="1" customWidth="1"/>
    <col min="6668" max="6914" width="9.140625" style="1"/>
    <col min="6915" max="6915" width="28.140625" style="1" customWidth="1"/>
    <col min="6916" max="6916" width="51.85546875" style="1" customWidth="1"/>
    <col min="6917" max="6921" width="25.140625" style="1" customWidth="1"/>
    <col min="6922" max="6922" width="23.7109375" style="1" customWidth="1"/>
    <col min="6923" max="6923" width="0" style="1" hidden="1" customWidth="1"/>
    <col min="6924" max="7170" width="9.140625" style="1"/>
    <col min="7171" max="7171" width="28.140625" style="1" customWidth="1"/>
    <col min="7172" max="7172" width="51.85546875" style="1" customWidth="1"/>
    <col min="7173" max="7177" width="25.140625" style="1" customWidth="1"/>
    <col min="7178" max="7178" width="23.7109375" style="1" customWidth="1"/>
    <col min="7179" max="7179" width="0" style="1" hidden="1" customWidth="1"/>
    <col min="7180" max="7426" width="9.140625" style="1"/>
    <col min="7427" max="7427" width="28.140625" style="1" customWidth="1"/>
    <col min="7428" max="7428" width="51.85546875" style="1" customWidth="1"/>
    <col min="7429" max="7433" width="25.140625" style="1" customWidth="1"/>
    <col min="7434" max="7434" width="23.7109375" style="1" customWidth="1"/>
    <col min="7435" max="7435" width="0" style="1" hidden="1" customWidth="1"/>
    <col min="7436" max="7682" width="9.140625" style="1"/>
    <col min="7683" max="7683" width="28.140625" style="1" customWidth="1"/>
    <col min="7684" max="7684" width="51.85546875" style="1" customWidth="1"/>
    <col min="7685" max="7689" width="25.140625" style="1" customWidth="1"/>
    <col min="7690" max="7690" width="23.7109375" style="1" customWidth="1"/>
    <col min="7691" max="7691" width="0" style="1" hidden="1" customWidth="1"/>
    <col min="7692" max="7938" width="9.140625" style="1"/>
    <col min="7939" max="7939" width="28.140625" style="1" customWidth="1"/>
    <col min="7940" max="7940" width="51.85546875" style="1" customWidth="1"/>
    <col min="7941" max="7945" width="25.140625" style="1" customWidth="1"/>
    <col min="7946" max="7946" width="23.7109375" style="1" customWidth="1"/>
    <col min="7947" max="7947" width="0" style="1" hidden="1" customWidth="1"/>
    <col min="7948" max="8194" width="9.140625" style="1"/>
    <col min="8195" max="8195" width="28.140625" style="1" customWidth="1"/>
    <col min="8196" max="8196" width="51.85546875" style="1" customWidth="1"/>
    <col min="8197" max="8201" width="25.140625" style="1" customWidth="1"/>
    <col min="8202" max="8202" width="23.7109375" style="1" customWidth="1"/>
    <col min="8203" max="8203" width="0" style="1" hidden="1" customWidth="1"/>
    <col min="8204" max="8450" width="9.140625" style="1"/>
    <col min="8451" max="8451" width="28.140625" style="1" customWidth="1"/>
    <col min="8452" max="8452" width="51.85546875" style="1" customWidth="1"/>
    <col min="8453" max="8457" width="25.140625" style="1" customWidth="1"/>
    <col min="8458" max="8458" width="23.7109375" style="1" customWidth="1"/>
    <col min="8459" max="8459" width="0" style="1" hidden="1" customWidth="1"/>
    <col min="8460" max="8706" width="9.140625" style="1"/>
    <col min="8707" max="8707" width="28.140625" style="1" customWidth="1"/>
    <col min="8708" max="8708" width="51.85546875" style="1" customWidth="1"/>
    <col min="8709" max="8713" width="25.140625" style="1" customWidth="1"/>
    <col min="8714" max="8714" width="23.7109375" style="1" customWidth="1"/>
    <col min="8715" max="8715" width="0" style="1" hidden="1" customWidth="1"/>
    <col min="8716" max="8962" width="9.140625" style="1"/>
    <col min="8963" max="8963" width="28.140625" style="1" customWidth="1"/>
    <col min="8964" max="8964" width="51.85546875" style="1" customWidth="1"/>
    <col min="8965" max="8969" width="25.140625" style="1" customWidth="1"/>
    <col min="8970" max="8970" width="23.7109375" style="1" customWidth="1"/>
    <col min="8971" max="8971" width="0" style="1" hidden="1" customWidth="1"/>
    <col min="8972" max="9218" width="9.140625" style="1"/>
    <col min="9219" max="9219" width="28.140625" style="1" customWidth="1"/>
    <col min="9220" max="9220" width="51.85546875" style="1" customWidth="1"/>
    <col min="9221" max="9225" width="25.140625" style="1" customWidth="1"/>
    <col min="9226" max="9226" width="23.7109375" style="1" customWidth="1"/>
    <col min="9227" max="9227" width="0" style="1" hidden="1" customWidth="1"/>
    <col min="9228" max="9474" width="9.140625" style="1"/>
    <col min="9475" max="9475" width="28.140625" style="1" customWidth="1"/>
    <col min="9476" max="9476" width="51.85546875" style="1" customWidth="1"/>
    <col min="9477" max="9481" width="25.140625" style="1" customWidth="1"/>
    <col min="9482" max="9482" width="23.7109375" style="1" customWidth="1"/>
    <col min="9483" max="9483" width="0" style="1" hidden="1" customWidth="1"/>
    <col min="9484" max="9730" width="9.140625" style="1"/>
    <col min="9731" max="9731" width="28.140625" style="1" customWidth="1"/>
    <col min="9732" max="9732" width="51.85546875" style="1" customWidth="1"/>
    <col min="9733" max="9737" width="25.140625" style="1" customWidth="1"/>
    <col min="9738" max="9738" width="23.7109375" style="1" customWidth="1"/>
    <col min="9739" max="9739" width="0" style="1" hidden="1" customWidth="1"/>
    <col min="9740" max="9986" width="9.140625" style="1"/>
    <col min="9987" max="9987" width="28.140625" style="1" customWidth="1"/>
    <col min="9988" max="9988" width="51.85546875" style="1" customWidth="1"/>
    <col min="9989" max="9993" width="25.140625" style="1" customWidth="1"/>
    <col min="9994" max="9994" width="23.7109375" style="1" customWidth="1"/>
    <col min="9995" max="9995" width="0" style="1" hidden="1" customWidth="1"/>
    <col min="9996" max="10242" width="9.140625" style="1"/>
    <col min="10243" max="10243" width="28.140625" style="1" customWidth="1"/>
    <col min="10244" max="10244" width="51.85546875" style="1" customWidth="1"/>
    <col min="10245" max="10249" width="25.140625" style="1" customWidth="1"/>
    <col min="10250" max="10250" width="23.7109375" style="1" customWidth="1"/>
    <col min="10251" max="10251" width="0" style="1" hidden="1" customWidth="1"/>
    <col min="10252" max="10498" width="9.140625" style="1"/>
    <col min="10499" max="10499" width="28.140625" style="1" customWidth="1"/>
    <col min="10500" max="10500" width="51.85546875" style="1" customWidth="1"/>
    <col min="10501" max="10505" width="25.140625" style="1" customWidth="1"/>
    <col min="10506" max="10506" width="23.7109375" style="1" customWidth="1"/>
    <col min="10507" max="10507" width="0" style="1" hidden="1" customWidth="1"/>
    <col min="10508" max="10754" width="9.140625" style="1"/>
    <col min="10755" max="10755" width="28.140625" style="1" customWidth="1"/>
    <col min="10756" max="10756" width="51.85546875" style="1" customWidth="1"/>
    <col min="10757" max="10761" width="25.140625" style="1" customWidth="1"/>
    <col min="10762" max="10762" width="23.7109375" style="1" customWidth="1"/>
    <col min="10763" max="10763" width="0" style="1" hidden="1" customWidth="1"/>
    <col min="10764" max="11010" width="9.140625" style="1"/>
    <col min="11011" max="11011" width="28.140625" style="1" customWidth="1"/>
    <col min="11012" max="11012" width="51.85546875" style="1" customWidth="1"/>
    <col min="11013" max="11017" width="25.140625" style="1" customWidth="1"/>
    <col min="11018" max="11018" width="23.7109375" style="1" customWidth="1"/>
    <col min="11019" max="11019" width="0" style="1" hidden="1" customWidth="1"/>
    <col min="11020" max="11266" width="9.140625" style="1"/>
    <col min="11267" max="11267" width="28.140625" style="1" customWidth="1"/>
    <col min="11268" max="11268" width="51.85546875" style="1" customWidth="1"/>
    <col min="11269" max="11273" width="25.140625" style="1" customWidth="1"/>
    <col min="11274" max="11274" width="23.7109375" style="1" customWidth="1"/>
    <col min="11275" max="11275" width="0" style="1" hidden="1" customWidth="1"/>
    <col min="11276" max="11522" width="9.140625" style="1"/>
    <col min="11523" max="11523" width="28.140625" style="1" customWidth="1"/>
    <col min="11524" max="11524" width="51.85546875" style="1" customWidth="1"/>
    <col min="11525" max="11529" width="25.140625" style="1" customWidth="1"/>
    <col min="11530" max="11530" width="23.7109375" style="1" customWidth="1"/>
    <col min="11531" max="11531" width="0" style="1" hidden="1" customWidth="1"/>
    <col min="11532" max="11778" width="9.140625" style="1"/>
    <col min="11779" max="11779" width="28.140625" style="1" customWidth="1"/>
    <col min="11780" max="11780" width="51.85546875" style="1" customWidth="1"/>
    <col min="11781" max="11785" width="25.140625" style="1" customWidth="1"/>
    <col min="11786" max="11786" width="23.7109375" style="1" customWidth="1"/>
    <col min="11787" max="11787" width="0" style="1" hidden="1" customWidth="1"/>
    <col min="11788" max="12034" width="9.140625" style="1"/>
    <col min="12035" max="12035" width="28.140625" style="1" customWidth="1"/>
    <col min="12036" max="12036" width="51.85546875" style="1" customWidth="1"/>
    <col min="12037" max="12041" width="25.140625" style="1" customWidth="1"/>
    <col min="12042" max="12042" width="23.7109375" style="1" customWidth="1"/>
    <col min="12043" max="12043" width="0" style="1" hidden="1" customWidth="1"/>
    <col min="12044" max="12290" width="9.140625" style="1"/>
    <col min="12291" max="12291" width="28.140625" style="1" customWidth="1"/>
    <col min="12292" max="12292" width="51.85546875" style="1" customWidth="1"/>
    <col min="12293" max="12297" width="25.140625" style="1" customWidth="1"/>
    <col min="12298" max="12298" width="23.7109375" style="1" customWidth="1"/>
    <col min="12299" max="12299" width="0" style="1" hidden="1" customWidth="1"/>
    <col min="12300" max="12546" width="9.140625" style="1"/>
    <col min="12547" max="12547" width="28.140625" style="1" customWidth="1"/>
    <col min="12548" max="12548" width="51.85546875" style="1" customWidth="1"/>
    <col min="12549" max="12553" width="25.140625" style="1" customWidth="1"/>
    <col min="12554" max="12554" width="23.7109375" style="1" customWidth="1"/>
    <col min="12555" max="12555" width="0" style="1" hidden="1" customWidth="1"/>
    <col min="12556" max="12802" width="9.140625" style="1"/>
    <col min="12803" max="12803" width="28.140625" style="1" customWidth="1"/>
    <col min="12804" max="12804" width="51.85546875" style="1" customWidth="1"/>
    <col min="12805" max="12809" width="25.140625" style="1" customWidth="1"/>
    <col min="12810" max="12810" width="23.7109375" style="1" customWidth="1"/>
    <col min="12811" max="12811" width="0" style="1" hidden="1" customWidth="1"/>
    <col min="12812" max="13058" width="9.140625" style="1"/>
    <col min="13059" max="13059" width="28.140625" style="1" customWidth="1"/>
    <col min="13060" max="13060" width="51.85546875" style="1" customWidth="1"/>
    <col min="13061" max="13065" width="25.140625" style="1" customWidth="1"/>
    <col min="13066" max="13066" width="23.7109375" style="1" customWidth="1"/>
    <col min="13067" max="13067" width="0" style="1" hidden="1" customWidth="1"/>
    <col min="13068" max="13314" width="9.140625" style="1"/>
    <col min="13315" max="13315" width="28.140625" style="1" customWidth="1"/>
    <col min="13316" max="13316" width="51.85546875" style="1" customWidth="1"/>
    <col min="13317" max="13321" width="25.140625" style="1" customWidth="1"/>
    <col min="13322" max="13322" width="23.7109375" style="1" customWidth="1"/>
    <col min="13323" max="13323" width="0" style="1" hidden="1" customWidth="1"/>
    <col min="13324" max="13570" width="9.140625" style="1"/>
    <col min="13571" max="13571" width="28.140625" style="1" customWidth="1"/>
    <col min="13572" max="13572" width="51.85546875" style="1" customWidth="1"/>
    <col min="13573" max="13577" width="25.140625" style="1" customWidth="1"/>
    <col min="13578" max="13578" width="23.7109375" style="1" customWidth="1"/>
    <col min="13579" max="13579" width="0" style="1" hidden="1" customWidth="1"/>
    <col min="13580" max="13826" width="9.140625" style="1"/>
    <col min="13827" max="13827" width="28.140625" style="1" customWidth="1"/>
    <col min="13828" max="13828" width="51.85546875" style="1" customWidth="1"/>
    <col min="13829" max="13833" width="25.140625" style="1" customWidth="1"/>
    <col min="13834" max="13834" width="23.7109375" style="1" customWidth="1"/>
    <col min="13835" max="13835" width="0" style="1" hidden="1" customWidth="1"/>
    <col min="13836" max="14082" width="9.140625" style="1"/>
    <col min="14083" max="14083" width="28.140625" style="1" customWidth="1"/>
    <col min="14084" max="14084" width="51.85546875" style="1" customWidth="1"/>
    <col min="14085" max="14089" width="25.140625" style="1" customWidth="1"/>
    <col min="14090" max="14090" width="23.7109375" style="1" customWidth="1"/>
    <col min="14091" max="14091" width="0" style="1" hidden="1" customWidth="1"/>
    <col min="14092" max="14338" width="9.140625" style="1"/>
    <col min="14339" max="14339" width="28.140625" style="1" customWidth="1"/>
    <col min="14340" max="14340" width="51.85546875" style="1" customWidth="1"/>
    <col min="14341" max="14345" width="25.140625" style="1" customWidth="1"/>
    <col min="14346" max="14346" width="23.7109375" style="1" customWidth="1"/>
    <col min="14347" max="14347" width="0" style="1" hidden="1" customWidth="1"/>
    <col min="14348" max="14594" width="9.140625" style="1"/>
    <col min="14595" max="14595" width="28.140625" style="1" customWidth="1"/>
    <col min="14596" max="14596" width="51.85546875" style="1" customWidth="1"/>
    <col min="14597" max="14601" width="25.140625" style="1" customWidth="1"/>
    <col min="14602" max="14602" width="23.7109375" style="1" customWidth="1"/>
    <col min="14603" max="14603" width="0" style="1" hidden="1" customWidth="1"/>
    <col min="14604" max="14850" width="9.140625" style="1"/>
    <col min="14851" max="14851" width="28.140625" style="1" customWidth="1"/>
    <col min="14852" max="14852" width="51.85546875" style="1" customWidth="1"/>
    <col min="14853" max="14857" width="25.140625" style="1" customWidth="1"/>
    <col min="14858" max="14858" width="23.7109375" style="1" customWidth="1"/>
    <col min="14859" max="14859" width="0" style="1" hidden="1" customWidth="1"/>
    <col min="14860" max="15106" width="9.140625" style="1"/>
    <col min="15107" max="15107" width="28.140625" style="1" customWidth="1"/>
    <col min="15108" max="15108" width="51.85546875" style="1" customWidth="1"/>
    <col min="15109" max="15113" width="25.140625" style="1" customWidth="1"/>
    <col min="15114" max="15114" width="23.7109375" style="1" customWidth="1"/>
    <col min="15115" max="15115" width="0" style="1" hidden="1" customWidth="1"/>
    <col min="15116" max="15362" width="9.140625" style="1"/>
    <col min="15363" max="15363" width="28.140625" style="1" customWidth="1"/>
    <col min="15364" max="15364" width="51.85546875" style="1" customWidth="1"/>
    <col min="15365" max="15369" width="25.140625" style="1" customWidth="1"/>
    <col min="15370" max="15370" width="23.7109375" style="1" customWidth="1"/>
    <col min="15371" max="15371" width="0" style="1" hidden="1" customWidth="1"/>
    <col min="15372" max="15618" width="9.140625" style="1"/>
    <col min="15619" max="15619" width="28.140625" style="1" customWidth="1"/>
    <col min="15620" max="15620" width="51.85546875" style="1" customWidth="1"/>
    <col min="15621" max="15625" width="25.140625" style="1" customWidth="1"/>
    <col min="15626" max="15626" width="23.7109375" style="1" customWidth="1"/>
    <col min="15627" max="15627" width="0" style="1" hidden="1" customWidth="1"/>
    <col min="15628" max="15874" width="9.140625" style="1"/>
    <col min="15875" max="15875" width="28.140625" style="1" customWidth="1"/>
    <col min="15876" max="15876" width="51.85546875" style="1" customWidth="1"/>
    <col min="15877" max="15881" width="25.140625" style="1" customWidth="1"/>
    <col min="15882" max="15882" width="23.7109375" style="1" customWidth="1"/>
    <col min="15883" max="15883" width="0" style="1" hidden="1" customWidth="1"/>
    <col min="15884" max="16130" width="9.140625" style="1"/>
    <col min="16131" max="16131" width="28.140625" style="1" customWidth="1"/>
    <col min="16132" max="16132" width="51.85546875" style="1" customWidth="1"/>
    <col min="16133" max="16137" width="25.140625" style="1" customWidth="1"/>
    <col min="16138" max="16138" width="23.7109375" style="1" customWidth="1"/>
    <col min="16139" max="16139" width="0" style="1" hidden="1" customWidth="1"/>
    <col min="16140" max="16384" width="9.140625" style="1"/>
  </cols>
  <sheetData>
    <row r="1" spans="1:12" ht="18" customHeight="1" x14ac:dyDescent="0.25">
      <c r="A1" s="65" t="s">
        <v>41</v>
      </c>
      <c r="B1" s="65"/>
      <c r="C1" s="65"/>
      <c r="D1" s="65"/>
      <c r="E1" s="65"/>
      <c r="F1" s="65"/>
      <c r="G1" s="65"/>
      <c r="H1" s="65"/>
      <c r="I1" s="65"/>
      <c r="J1" s="65"/>
      <c r="K1" s="65"/>
      <c r="L1" s="65"/>
    </row>
    <row r="2" spans="1:12" ht="102.75" customHeight="1" thickBot="1" x14ac:dyDescent="0.3">
      <c r="A2" s="65"/>
      <c r="B2" s="65"/>
      <c r="C2" s="65"/>
      <c r="D2" s="65"/>
      <c r="E2" s="65"/>
      <c r="F2" s="65"/>
      <c r="G2" s="65"/>
      <c r="H2" s="65"/>
      <c r="I2" s="65"/>
      <c r="J2" s="65"/>
      <c r="K2" s="65"/>
      <c r="L2" s="65"/>
    </row>
    <row r="3" spans="1:12" ht="38.25" customHeight="1" thickBot="1" x14ac:dyDescent="0.3">
      <c r="A3" s="66" t="s">
        <v>39</v>
      </c>
      <c r="B3" s="67"/>
      <c r="C3" s="68"/>
      <c r="D3" s="69"/>
      <c r="F3" s="28" t="s">
        <v>0</v>
      </c>
      <c r="G3" s="70"/>
      <c r="H3" s="71"/>
      <c r="I3" s="71"/>
      <c r="J3" s="71"/>
      <c r="K3" s="71"/>
      <c r="L3" s="72"/>
    </row>
    <row r="4" spans="1:12" s="14" customFormat="1" ht="38.25" customHeight="1" thickBot="1" x14ac:dyDescent="0.3">
      <c r="B4" s="11"/>
      <c r="C4" s="23"/>
      <c r="D4" s="23"/>
      <c r="F4" s="25"/>
      <c r="G4" s="15"/>
      <c r="H4" s="15"/>
      <c r="I4" s="15"/>
      <c r="J4" s="15"/>
      <c r="K4" s="15"/>
      <c r="L4" s="15"/>
    </row>
    <row r="5" spans="1:12" s="14" customFormat="1" ht="38.25" customHeight="1" thickBot="1" x14ac:dyDescent="0.3">
      <c r="A5" s="73" t="s">
        <v>32</v>
      </c>
      <c r="B5" s="74"/>
      <c r="C5" s="74"/>
      <c r="D5" s="74"/>
      <c r="E5" s="74"/>
      <c r="F5" s="74"/>
      <c r="G5" s="74"/>
      <c r="H5" s="74"/>
      <c r="I5" s="74"/>
      <c r="J5" s="74"/>
      <c r="K5" s="74"/>
      <c r="L5" s="75"/>
    </row>
    <row r="6" spans="1:12" s="14" customFormat="1" ht="18.75" thickBot="1" x14ac:dyDescent="0.3">
      <c r="A6" s="76" t="s">
        <v>38</v>
      </c>
      <c r="B6" s="78" t="s">
        <v>16</v>
      </c>
      <c r="C6" s="78" t="s">
        <v>2</v>
      </c>
      <c r="D6" s="78" t="s">
        <v>18</v>
      </c>
      <c r="E6" s="23"/>
      <c r="F6" s="79" t="s">
        <v>19</v>
      </c>
      <c r="G6" s="80"/>
      <c r="H6" s="80"/>
      <c r="I6" s="80"/>
      <c r="J6" s="80"/>
      <c r="K6" s="80"/>
      <c r="L6" s="81"/>
    </row>
    <row r="7" spans="1:12" ht="33.75" thickBot="1" x14ac:dyDescent="0.3">
      <c r="A7" s="77"/>
      <c r="B7" s="77"/>
      <c r="C7" s="77"/>
      <c r="D7" s="77"/>
      <c r="E7" s="23"/>
      <c r="F7" s="53" t="s">
        <v>20</v>
      </c>
      <c r="G7" s="21"/>
      <c r="H7" s="53" t="s">
        <v>21</v>
      </c>
      <c r="I7" s="52" t="s">
        <v>22</v>
      </c>
      <c r="J7" s="53" t="s">
        <v>24</v>
      </c>
      <c r="K7" s="52" t="s">
        <v>25</v>
      </c>
      <c r="L7" s="52" t="s">
        <v>23</v>
      </c>
    </row>
    <row r="8" spans="1:12" ht="18" customHeight="1" x14ac:dyDescent="0.25">
      <c r="A8" s="39"/>
      <c r="B8" s="3"/>
      <c r="C8" s="40"/>
      <c r="D8" s="3"/>
      <c r="E8" s="17"/>
      <c r="F8" s="4" t="s">
        <v>8</v>
      </c>
      <c r="G8" s="8"/>
      <c r="H8" s="4" t="s">
        <v>8</v>
      </c>
      <c r="I8" s="4" t="s">
        <v>8</v>
      </c>
      <c r="J8" s="4" t="s">
        <v>8</v>
      </c>
      <c r="K8" s="4" t="s">
        <v>8</v>
      </c>
      <c r="L8" s="4">
        <f>SUM(H8:K8)</f>
        <v>0</v>
      </c>
    </row>
    <row r="9" spans="1:12" ht="18" customHeight="1" x14ac:dyDescent="0.25">
      <c r="A9" s="37"/>
      <c r="B9" s="5"/>
      <c r="C9" s="41"/>
      <c r="D9" s="5"/>
      <c r="E9" s="17"/>
      <c r="F9" s="4" t="s">
        <v>8</v>
      </c>
      <c r="G9" s="8"/>
      <c r="H9" s="4" t="s">
        <v>8</v>
      </c>
      <c r="I9" s="4" t="s">
        <v>8</v>
      </c>
      <c r="J9" s="4" t="s">
        <v>8</v>
      </c>
      <c r="K9" s="4" t="s">
        <v>8</v>
      </c>
      <c r="L9" s="4">
        <f t="shared" ref="L9:L17" si="0">SUM(H9:K9)</f>
        <v>0</v>
      </c>
    </row>
    <row r="10" spans="1:12" ht="18" customHeight="1" x14ac:dyDescent="0.25">
      <c r="A10" s="37"/>
      <c r="B10" s="5"/>
      <c r="C10" s="41"/>
      <c r="D10" s="5"/>
      <c r="E10" s="17"/>
      <c r="F10" s="4" t="s">
        <v>8</v>
      </c>
      <c r="G10" s="8"/>
      <c r="H10" s="4" t="s">
        <v>8</v>
      </c>
      <c r="I10" s="4" t="s">
        <v>8</v>
      </c>
      <c r="J10" s="4" t="s">
        <v>8</v>
      </c>
      <c r="K10" s="4" t="s">
        <v>8</v>
      </c>
      <c r="L10" s="4">
        <f t="shared" si="0"/>
        <v>0</v>
      </c>
    </row>
    <row r="11" spans="1:12" ht="18" customHeight="1" x14ac:dyDescent="0.25">
      <c r="A11" s="37"/>
      <c r="B11" s="5"/>
      <c r="C11" s="41"/>
      <c r="D11" s="5"/>
      <c r="E11" s="17"/>
      <c r="F11" s="4" t="s">
        <v>8</v>
      </c>
      <c r="G11" s="8"/>
      <c r="H11" s="4" t="s">
        <v>8</v>
      </c>
      <c r="I11" s="4" t="s">
        <v>8</v>
      </c>
      <c r="J11" s="4" t="s">
        <v>8</v>
      </c>
      <c r="K11" s="4" t="s">
        <v>8</v>
      </c>
      <c r="L11" s="4">
        <f t="shared" si="0"/>
        <v>0</v>
      </c>
    </row>
    <row r="12" spans="1:12" ht="18" customHeight="1" x14ac:dyDescent="0.25">
      <c r="A12" s="37"/>
      <c r="B12" s="5"/>
      <c r="C12" s="41"/>
      <c r="D12" s="5"/>
      <c r="E12" s="17"/>
      <c r="F12" s="4" t="s">
        <v>8</v>
      </c>
      <c r="G12" s="8"/>
      <c r="H12" s="4" t="s">
        <v>8</v>
      </c>
      <c r="I12" s="4" t="s">
        <v>8</v>
      </c>
      <c r="J12" s="4" t="s">
        <v>8</v>
      </c>
      <c r="K12" s="4" t="s">
        <v>8</v>
      </c>
      <c r="L12" s="4">
        <f t="shared" si="0"/>
        <v>0</v>
      </c>
    </row>
    <row r="13" spans="1:12" ht="18" customHeight="1" x14ac:dyDescent="0.25">
      <c r="A13" s="37"/>
      <c r="B13" s="5"/>
      <c r="C13" s="41"/>
      <c r="D13" s="5"/>
      <c r="E13" s="17"/>
      <c r="F13" s="4" t="s">
        <v>8</v>
      </c>
      <c r="G13" s="8"/>
      <c r="H13" s="4" t="s">
        <v>8</v>
      </c>
      <c r="I13" s="4" t="s">
        <v>8</v>
      </c>
      <c r="J13" s="4" t="s">
        <v>8</v>
      </c>
      <c r="K13" s="4" t="s">
        <v>8</v>
      </c>
      <c r="L13" s="4">
        <f t="shared" si="0"/>
        <v>0</v>
      </c>
    </row>
    <row r="14" spans="1:12" ht="18" customHeight="1" x14ac:dyDescent="0.25">
      <c r="A14" s="37"/>
      <c r="B14" s="5"/>
      <c r="C14" s="41"/>
      <c r="D14" s="5"/>
      <c r="E14" s="17"/>
      <c r="F14" s="4" t="s">
        <v>8</v>
      </c>
      <c r="G14" s="8"/>
      <c r="H14" s="4" t="s">
        <v>8</v>
      </c>
      <c r="I14" s="4" t="s">
        <v>8</v>
      </c>
      <c r="J14" s="4" t="s">
        <v>8</v>
      </c>
      <c r="K14" s="4" t="s">
        <v>8</v>
      </c>
      <c r="L14" s="4">
        <f t="shared" si="0"/>
        <v>0</v>
      </c>
    </row>
    <row r="15" spans="1:12" ht="18" customHeight="1" x14ac:dyDescent="0.25">
      <c r="A15" s="37"/>
      <c r="B15" s="5"/>
      <c r="C15" s="41"/>
      <c r="D15" s="5"/>
      <c r="E15" s="17"/>
      <c r="F15" s="4" t="s">
        <v>8</v>
      </c>
      <c r="G15" s="8"/>
      <c r="H15" s="4" t="s">
        <v>8</v>
      </c>
      <c r="I15" s="4" t="s">
        <v>8</v>
      </c>
      <c r="J15" s="4" t="s">
        <v>8</v>
      </c>
      <c r="K15" s="4" t="s">
        <v>8</v>
      </c>
      <c r="L15" s="4">
        <f t="shared" si="0"/>
        <v>0</v>
      </c>
    </row>
    <row r="16" spans="1:12" ht="18" customHeight="1" x14ac:dyDescent="0.25">
      <c r="A16" s="37"/>
      <c r="B16" s="5"/>
      <c r="C16" s="41"/>
      <c r="D16" s="5"/>
      <c r="E16" s="17"/>
      <c r="F16" s="4" t="s">
        <v>8</v>
      </c>
      <c r="G16" s="8"/>
      <c r="H16" s="4" t="s">
        <v>8</v>
      </c>
      <c r="I16" s="4" t="s">
        <v>8</v>
      </c>
      <c r="J16" s="4" t="s">
        <v>8</v>
      </c>
      <c r="K16" s="4" t="s">
        <v>8</v>
      </c>
      <c r="L16" s="4">
        <f t="shared" si="0"/>
        <v>0</v>
      </c>
    </row>
    <row r="17" spans="1:12" ht="18" customHeight="1" thickBot="1" x14ac:dyDescent="0.3">
      <c r="A17" s="42"/>
      <c r="B17" s="44"/>
      <c r="C17" s="43"/>
      <c r="D17" s="5"/>
      <c r="E17" s="17"/>
      <c r="F17" s="4" t="s">
        <v>8</v>
      </c>
      <c r="G17" s="8"/>
      <c r="H17" s="4" t="s">
        <v>8</v>
      </c>
      <c r="I17" s="4" t="s">
        <v>8</v>
      </c>
      <c r="J17" s="4" t="s">
        <v>8</v>
      </c>
      <c r="K17" s="4" t="s">
        <v>8</v>
      </c>
      <c r="L17" s="4">
        <f t="shared" si="0"/>
        <v>0</v>
      </c>
    </row>
    <row r="18" spans="1:12" s="6" customFormat="1" ht="18" customHeight="1" thickBot="1" x14ac:dyDescent="0.3">
      <c r="A18" s="62" t="s">
        <v>17</v>
      </c>
      <c r="B18" s="63"/>
      <c r="C18" s="64"/>
      <c r="D18" s="24">
        <f>SUM(D8:D17)</f>
        <v>0</v>
      </c>
      <c r="E18" s="29"/>
      <c r="F18" s="7">
        <f>SUM(F8:F17)</f>
        <v>0</v>
      </c>
      <c r="G18" s="27"/>
      <c r="H18" s="7">
        <f t="shared" ref="H18:I18" si="1">SUM(H8:H17)</f>
        <v>0</v>
      </c>
      <c r="I18" s="7">
        <f t="shared" si="1"/>
        <v>0</v>
      </c>
      <c r="J18" s="7">
        <f>SUM(J8:J17)</f>
        <v>0</v>
      </c>
      <c r="K18" s="7">
        <f>SUM(K8:K17)</f>
        <v>0</v>
      </c>
      <c r="L18" s="7">
        <f>SUM(L8:L17)</f>
        <v>0</v>
      </c>
    </row>
  </sheetData>
  <mergeCells count="11">
    <mergeCell ref="A1:L2"/>
    <mergeCell ref="A3:B3"/>
    <mergeCell ref="A5:L5"/>
    <mergeCell ref="A6:A7"/>
    <mergeCell ref="A18:C18"/>
    <mergeCell ref="C3:D3"/>
    <mergeCell ref="G3:L3"/>
    <mergeCell ref="B6:B7"/>
    <mergeCell ref="C6:C7"/>
    <mergeCell ref="D6:D7"/>
    <mergeCell ref="F6:L6"/>
  </mergeCells>
  <printOptions horizontalCentered="1" verticalCentered="1"/>
  <pageMargins left="0.7" right="0.7" top="0.75" bottom="0.75" header="0.3" footer="0.3"/>
  <pageSetup scale="51" orientation="landscape" r:id="rId1"/>
  <headerFooter>
    <oddHeader>&amp;C&amp;"Times New Roman,Bold"&amp;18Budget Worksheet
Dairy Digester Research &amp; Development Program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8"/>
  <sheetViews>
    <sheetView view="pageLayout" zoomScale="85" zoomScaleNormal="70" zoomScalePageLayoutView="85" workbookViewId="0">
      <selection sqref="A1:M2"/>
    </sheetView>
  </sheetViews>
  <sheetFormatPr defaultRowHeight="18" x14ac:dyDescent="0.25"/>
  <cols>
    <col min="1" max="1" width="9.140625" style="1"/>
    <col min="2" max="2" width="45.7109375" style="1" customWidth="1"/>
    <col min="3" max="3" width="37.7109375" style="1" customWidth="1"/>
    <col min="4" max="4" width="17" style="1" bestFit="1" customWidth="1"/>
    <col min="5" max="5" width="19.85546875" style="1" bestFit="1" customWidth="1"/>
    <col min="6" max="6" width="1.42578125" style="14" customWidth="1"/>
    <col min="7" max="7" width="17" style="1" customWidth="1"/>
    <col min="8" max="8" width="1.42578125" style="14" customWidth="1"/>
    <col min="9" max="13" width="17" style="1" customWidth="1"/>
    <col min="14" max="259" width="9.140625" style="1"/>
    <col min="260" max="260" width="28.140625" style="1" customWidth="1"/>
    <col min="261" max="261" width="51.85546875" style="1" customWidth="1"/>
    <col min="262" max="266" width="25.140625" style="1" customWidth="1"/>
    <col min="267" max="267" width="23.7109375" style="1" customWidth="1"/>
    <col min="268" max="268" width="0" style="1" hidden="1" customWidth="1"/>
    <col min="269" max="515" width="9.140625" style="1"/>
    <col min="516" max="516" width="28.140625" style="1" customWidth="1"/>
    <col min="517" max="517" width="51.85546875" style="1" customWidth="1"/>
    <col min="518" max="522" width="25.140625" style="1" customWidth="1"/>
    <col min="523" max="523" width="23.7109375" style="1" customWidth="1"/>
    <col min="524" max="524" width="0" style="1" hidden="1" customWidth="1"/>
    <col min="525" max="771" width="9.140625" style="1"/>
    <col min="772" max="772" width="28.140625" style="1" customWidth="1"/>
    <col min="773" max="773" width="51.85546875" style="1" customWidth="1"/>
    <col min="774" max="778" width="25.140625" style="1" customWidth="1"/>
    <col min="779" max="779" width="23.7109375" style="1" customWidth="1"/>
    <col min="780" max="780" width="0" style="1" hidden="1" customWidth="1"/>
    <col min="781" max="1027" width="9.140625" style="1"/>
    <col min="1028" max="1028" width="28.140625" style="1" customWidth="1"/>
    <col min="1029" max="1029" width="51.85546875" style="1" customWidth="1"/>
    <col min="1030" max="1034" width="25.140625" style="1" customWidth="1"/>
    <col min="1035" max="1035" width="23.7109375" style="1" customWidth="1"/>
    <col min="1036" max="1036" width="0" style="1" hidden="1" customWidth="1"/>
    <col min="1037" max="1283" width="9.140625" style="1"/>
    <col min="1284" max="1284" width="28.140625" style="1" customWidth="1"/>
    <col min="1285" max="1285" width="51.85546875" style="1" customWidth="1"/>
    <col min="1286" max="1290" width="25.140625" style="1" customWidth="1"/>
    <col min="1291" max="1291" width="23.7109375" style="1" customWidth="1"/>
    <col min="1292" max="1292" width="0" style="1" hidden="1" customWidth="1"/>
    <col min="1293" max="1539" width="9.140625" style="1"/>
    <col min="1540" max="1540" width="28.140625" style="1" customWidth="1"/>
    <col min="1541" max="1541" width="51.85546875" style="1" customWidth="1"/>
    <col min="1542" max="1546" width="25.140625" style="1" customWidth="1"/>
    <col min="1547" max="1547" width="23.7109375" style="1" customWidth="1"/>
    <col min="1548" max="1548" width="0" style="1" hidden="1" customWidth="1"/>
    <col min="1549" max="1795" width="9.140625" style="1"/>
    <col min="1796" max="1796" width="28.140625" style="1" customWidth="1"/>
    <col min="1797" max="1797" width="51.85546875" style="1" customWidth="1"/>
    <col min="1798" max="1802" width="25.140625" style="1" customWidth="1"/>
    <col min="1803" max="1803" width="23.7109375" style="1" customWidth="1"/>
    <col min="1804" max="1804" width="0" style="1" hidden="1" customWidth="1"/>
    <col min="1805" max="2051" width="9.140625" style="1"/>
    <col min="2052" max="2052" width="28.140625" style="1" customWidth="1"/>
    <col min="2053" max="2053" width="51.85546875" style="1" customWidth="1"/>
    <col min="2054" max="2058" width="25.140625" style="1" customWidth="1"/>
    <col min="2059" max="2059" width="23.7109375" style="1" customWidth="1"/>
    <col min="2060" max="2060" width="0" style="1" hidden="1" customWidth="1"/>
    <col min="2061" max="2307" width="9.140625" style="1"/>
    <col min="2308" max="2308" width="28.140625" style="1" customWidth="1"/>
    <col min="2309" max="2309" width="51.85546875" style="1" customWidth="1"/>
    <col min="2310" max="2314" width="25.140625" style="1" customWidth="1"/>
    <col min="2315" max="2315" width="23.7109375" style="1" customWidth="1"/>
    <col min="2316" max="2316" width="0" style="1" hidden="1" customWidth="1"/>
    <col min="2317" max="2563" width="9.140625" style="1"/>
    <col min="2564" max="2564" width="28.140625" style="1" customWidth="1"/>
    <col min="2565" max="2565" width="51.85546875" style="1" customWidth="1"/>
    <col min="2566" max="2570" width="25.140625" style="1" customWidth="1"/>
    <col min="2571" max="2571" width="23.7109375" style="1" customWidth="1"/>
    <col min="2572" max="2572" width="0" style="1" hidden="1" customWidth="1"/>
    <col min="2573" max="2819" width="9.140625" style="1"/>
    <col min="2820" max="2820" width="28.140625" style="1" customWidth="1"/>
    <col min="2821" max="2821" width="51.85546875" style="1" customWidth="1"/>
    <col min="2822" max="2826" width="25.140625" style="1" customWidth="1"/>
    <col min="2827" max="2827" width="23.7109375" style="1" customWidth="1"/>
    <col min="2828" max="2828" width="0" style="1" hidden="1" customWidth="1"/>
    <col min="2829" max="3075" width="9.140625" style="1"/>
    <col min="3076" max="3076" width="28.140625" style="1" customWidth="1"/>
    <col min="3077" max="3077" width="51.85546875" style="1" customWidth="1"/>
    <col min="3078" max="3082" width="25.140625" style="1" customWidth="1"/>
    <col min="3083" max="3083" width="23.7109375" style="1" customWidth="1"/>
    <col min="3084" max="3084" width="0" style="1" hidden="1" customWidth="1"/>
    <col min="3085" max="3331" width="9.140625" style="1"/>
    <col min="3332" max="3332" width="28.140625" style="1" customWidth="1"/>
    <col min="3333" max="3333" width="51.85546875" style="1" customWidth="1"/>
    <col min="3334" max="3338" width="25.140625" style="1" customWidth="1"/>
    <col min="3339" max="3339" width="23.7109375" style="1" customWidth="1"/>
    <col min="3340" max="3340" width="0" style="1" hidden="1" customWidth="1"/>
    <col min="3341" max="3587" width="9.140625" style="1"/>
    <col min="3588" max="3588" width="28.140625" style="1" customWidth="1"/>
    <col min="3589" max="3589" width="51.85546875" style="1" customWidth="1"/>
    <col min="3590" max="3594" width="25.140625" style="1" customWidth="1"/>
    <col min="3595" max="3595" width="23.7109375" style="1" customWidth="1"/>
    <col min="3596" max="3596" width="0" style="1" hidden="1" customWidth="1"/>
    <col min="3597" max="3843" width="9.140625" style="1"/>
    <col min="3844" max="3844" width="28.140625" style="1" customWidth="1"/>
    <col min="3845" max="3845" width="51.85546875" style="1" customWidth="1"/>
    <col min="3846" max="3850" width="25.140625" style="1" customWidth="1"/>
    <col min="3851" max="3851" width="23.7109375" style="1" customWidth="1"/>
    <col min="3852" max="3852" width="0" style="1" hidden="1" customWidth="1"/>
    <col min="3853" max="4099" width="9.140625" style="1"/>
    <col min="4100" max="4100" width="28.140625" style="1" customWidth="1"/>
    <col min="4101" max="4101" width="51.85546875" style="1" customWidth="1"/>
    <col min="4102" max="4106" width="25.140625" style="1" customWidth="1"/>
    <col min="4107" max="4107" width="23.7109375" style="1" customWidth="1"/>
    <col min="4108" max="4108" width="0" style="1" hidden="1" customWidth="1"/>
    <col min="4109" max="4355" width="9.140625" style="1"/>
    <col min="4356" max="4356" width="28.140625" style="1" customWidth="1"/>
    <col min="4357" max="4357" width="51.85546875" style="1" customWidth="1"/>
    <col min="4358" max="4362" width="25.140625" style="1" customWidth="1"/>
    <col min="4363" max="4363" width="23.7109375" style="1" customWidth="1"/>
    <col min="4364" max="4364" width="0" style="1" hidden="1" customWidth="1"/>
    <col min="4365" max="4611" width="9.140625" style="1"/>
    <col min="4612" max="4612" width="28.140625" style="1" customWidth="1"/>
    <col min="4613" max="4613" width="51.85546875" style="1" customWidth="1"/>
    <col min="4614" max="4618" width="25.140625" style="1" customWidth="1"/>
    <col min="4619" max="4619" width="23.7109375" style="1" customWidth="1"/>
    <col min="4620" max="4620" width="0" style="1" hidden="1" customWidth="1"/>
    <col min="4621" max="4867" width="9.140625" style="1"/>
    <col min="4868" max="4868" width="28.140625" style="1" customWidth="1"/>
    <col min="4869" max="4869" width="51.85546875" style="1" customWidth="1"/>
    <col min="4870" max="4874" width="25.140625" style="1" customWidth="1"/>
    <col min="4875" max="4875" width="23.7109375" style="1" customWidth="1"/>
    <col min="4876" max="4876" width="0" style="1" hidden="1" customWidth="1"/>
    <col min="4877" max="5123" width="9.140625" style="1"/>
    <col min="5124" max="5124" width="28.140625" style="1" customWidth="1"/>
    <col min="5125" max="5125" width="51.85546875" style="1" customWidth="1"/>
    <col min="5126" max="5130" width="25.140625" style="1" customWidth="1"/>
    <col min="5131" max="5131" width="23.7109375" style="1" customWidth="1"/>
    <col min="5132" max="5132" width="0" style="1" hidden="1" customWidth="1"/>
    <col min="5133" max="5379" width="9.140625" style="1"/>
    <col min="5380" max="5380" width="28.140625" style="1" customWidth="1"/>
    <col min="5381" max="5381" width="51.85546875" style="1" customWidth="1"/>
    <col min="5382" max="5386" width="25.140625" style="1" customWidth="1"/>
    <col min="5387" max="5387" width="23.7109375" style="1" customWidth="1"/>
    <col min="5388" max="5388" width="0" style="1" hidden="1" customWidth="1"/>
    <col min="5389" max="5635" width="9.140625" style="1"/>
    <col min="5636" max="5636" width="28.140625" style="1" customWidth="1"/>
    <col min="5637" max="5637" width="51.85546875" style="1" customWidth="1"/>
    <col min="5638" max="5642" width="25.140625" style="1" customWidth="1"/>
    <col min="5643" max="5643" width="23.7109375" style="1" customWidth="1"/>
    <col min="5644" max="5644" width="0" style="1" hidden="1" customWidth="1"/>
    <col min="5645" max="5891" width="9.140625" style="1"/>
    <col min="5892" max="5892" width="28.140625" style="1" customWidth="1"/>
    <col min="5893" max="5893" width="51.85546875" style="1" customWidth="1"/>
    <col min="5894" max="5898" width="25.140625" style="1" customWidth="1"/>
    <col min="5899" max="5899" width="23.7109375" style="1" customWidth="1"/>
    <col min="5900" max="5900" width="0" style="1" hidden="1" customWidth="1"/>
    <col min="5901" max="6147" width="9.140625" style="1"/>
    <col min="6148" max="6148" width="28.140625" style="1" customWidth="1"/>
    <col min="6149" max="6149" width="51.85546875" style="1" customWidth="1"/>
    <col min="6150" max="6154" width="25.140625" style="1" customWidth="1"/>
    <col min="6155" max="6155" width="23.7109375" style="1" customWidth="1"/>
    <col min="6156" max="6156" width="0" style="1" hidden="1" customWidth="1"/>
    <col min="6157" max="6403" width="9.140625" style="1"/>
    <col min="6404" max="6404" width="28.140625" style="1" customWidth="1"/>
    <col min="6405" max="6405" width="51.85546875" style="1" customWidth="1"/>
    <col min="6406" max="6410" width="25.140625" style="1" customWidth="1"/>
    <col min="6411" max="6411" width="23.7109375" style="1" customWidth="1"/>
    <col min="6412" max="6412" width="0" style="1" hidden="1" customWidth="1"/>
    <col min="6413" max="6659" width="9.140625" style="1"/>
    <col min="6660" max="6660" width="28.140625" style="1" customWidth="1"/>
    <col min="6661" max="6661" width="51.85546875" style="1" customWidth="1"/>
    <col min="6662" max="6666" width="25.140625" style="1" customWidth="1"/>
    <col min="6667" max="6667" width="23.7109375" style="1" customWidth="1"/>
    <col min="6668" max="6668" width="0" style="1" hidden="1" customWidth="1"/>
    <col min="6669" max="6915" width="9.140625" style="1"/>
    <col min="6916" max="6916" width="28.140625" style="1" customWidth="1"/>
    <col min="6917" max="6917" width="51.85546875" style="1" customWidth="1"/>
    <col min="6918" max="6922" width="25.140625" style="1" customWidth="1"/>
    <col min="6923" max="6923" width="23.7109375" style="1" customWidth="1"/>
    <col min="6924" max="6924" width="0" style="1" hidden="1" customWidth="1"/>
    <col min="6925" max="7171" width="9.140625" style="1"/>
    <col min="7172" max="7172" width="28.140625" style="1" customWidth="1"/>
    <col min="7173" max="7173" width="51.85546875" style="1" customWidth="1"/>
    <col min="7174" max="7178" width="25.140625" style="1" customWidth="1"/>
    <col min="7179" max="7179" width="23.7109375" style="1" customWidth="1"/>
    <col min="7180" max="7180" width="0" style="1" hidden="1" customWidth="1"/>
    <col min="7181" max="7427" width="9.140625" style="1"/>
    <col min="7428" max="7428" width="28.140625" style="1" customWidth="1"/>
    <col min="7429" max="7429" width="51.85546875" style="1" customWidth="1"/>
    <col min="7430" max="7434" width="25.140625" style="1" customWidth="1"/>
    <col min="7435" max="7435" width="23.7109375" style="1" customWidth="1"/>
    <col min="7436" max="7436" width="0" style="1" hidden="1" customWidth="1"/>
    <col min="7437" max="7683" width="9.140625" style="1"/>
    <col min="7684" max="7684" width="28.140625" style="1" customWidth="1"/>
    <col min="7685" max="7685" width="51.85546875" style="1" customWidth="1"/>
    <col min="7686" max="7690" width="25.140625" style="1" customWidth="1"/>
    <col min="7691" max="7691" width="23.7109375" style="1" customWidth="1"/>
    <col min="7692" max="7692" width="0" style="1" hidden="1" customWidth="1"/>
    <col min="7693" max="7939" width="9.140625" style="1"/>
    <col min="7940" max="7940" width="28.140625" style="1" customWidth="1"/>
    <col min="7941" max="7941" width="51.85546875" style="1" customWidth="1"/>
    <col min="7942" max="7946" width="25.140625" style="1" customWidth="1"/>
    <col min="7947" max="7947" width="23.7109375" style="1" customWidth="1"/>
    <col min="7948" max="7948" width="0" style="1" hidden="1" customWidth="1"/>
    <col min="7949" max="8195" width="9.140625" style="1"/>
    <col min="8196" max="8196" width="28.140625" style="1" customWidth="1"/>
    <col min="8197" max="8197" width="51.85546875" style="1" customWidth="1"/>
    <col min="8198" max="8202" width="25.140625" style="1" customWidth="1"/>
    <col min="8203" max="8203" width="23.7109375" style="1" customWidth="1"/>
    <col min="8204" max="8204" width="0" style="1" hidden="1" customWidth="1"/>
    <col min="8205" max="8451" width="9.140625" style="1"/>
    <col min="8452" max="8452" width="28.140625" style="1" customWidth="1"/>
    <col min="8453" max="8453" width="51.85546875" style="1" customWidth="1"/>
    <col min="8454" max="8458" width="25.140625" style="1" customWidth="1"/>
    <col min="8459" max="8459" width="23.7109375" style="1" customWidth="1"/>
    <col min="8460" max="8460" width="0" style="1" hidden="1" customWidth="1"/>
    <col min="8461" max="8707" width="9.140625" style="1"/>
    <col min="8708" max="8708" width="28.140625" style="1" customWidth="1"/>
    <col min="8709" max="8709" width="51.85546875" style="1" customWidth="1"/>
    <col min="8710" max="8714" width="25.140625" style="1" customWidth="1"/>
    <col min="8715" max="8715" width="23.7109375" style="1" customWidth="1"/>
    <col min="8716" max="8716" width="0" style="1" hidden="1" customWidth="1"/>
    <col min="8717" max="8963" width="9.140625" style="1"/>
    <col min="8964" max="8964" width="28.140625" style="1" customWidth="1"/>
    <col min="8965" max="8965" width="51.85546875" style="1" customWidth="1"/>
    <col min="8966" max="8970" width="25.140625" style="1" customWidth="1"/>
    <col min="8971" max="8971" width="23.7109375" style="1" customWidth="1"/>
    <col min="8972" max="8972" width="0" style="1" hidden="1" customWidth="1"/>
    <col min="8973" max="9219" width="9.140625" style="1"/>
    <col min="9220" max="9220" width="28.140625" style="1" customWidth="1"/>
    <col min="9221" max="9221" width="51.85546875" style="1" customWidth="1"/>
    <col min="9222" max="9226" width="25.140625" style="1" customWidth="1"/>
    <col min="9227" max="9227" width="23.7109375" style="1" customWidth="1"/>
    <col min="9228" max="9228" width="0" style="1" hidden="1" customWidth="1"/>
    <col min="9229" max="9475" width="9.140625" style="1"/>
    <col min="9476" max="9476" width="28.140625" style="1" customWidth="1"/>
    <col min="9477" max="9477" width="51.85546875" style="1" customWidth="1"/>
    <col min="9478" max="9482" width="25.140625" style="1" customWidth="1"/>
    <col min="9483" max="9483" width="23.7109375" style="1" customWidth="1"/>
    <col min="9484" max="9484" width="0" style="1" hidden="1" customWidth="1"/>
    <col min="9485" max="9731" width="9.140625" style="1"/>
    <col min="9732" max="9732" width="28.140625" style="1" customWidth="1"/>
    <col min="9733" max="9733" width="51.85546875" style="1" customWidth="1"/>
    <col min="9734" max="9738" width="25.140625" style="1" customWidth="1"/>
    <col min="9739" max="9739" width="23.7109375" style="1" customWidth="1"/>
    <col min="9740" max="9740" width="0" style="1" hidden="1" customWidth="1"/>
    <col min="9741" max="9987" width="9.140625" style="1"/>
    <col min="9988" max="9988" width="28.140625" style="1" customWidth="1"/>
    <col min="9989" max="9989" width="51.85546875" style="1" customWidth="1"/>
    <col min="9990" max="9994" width="25.140625" style="1" customWidth="1"/>
    <col min="9995" max="9995" width="23.7109375" style="1" customWidth="1"/>
    <col min="9996" max="9996" width="0" style="1" hidden="1" customWidth="1"/>
    <col min="9997" max="10243" width="9.140625" style="1"/>
    <col min="10244" max="10244" width="28.140625" style="1" customWidth="1"/>
    <col min="10245" max="10245" width="51.85546875" style="1" customWidth="1"/>
    <col min="10246" max="10250" width="25.140625" style="1" customWidth="1"/>
    <col min="10251" max="10251" width="23.7109375" style="1" customWidth="1"/>
    <col min="10252" max="10252" width="0" style="1" hidden="1" customWidth="1"/>
    <col min="10253" max="10499" width="9.140625" style="1"/>
    <col min="10500" max="10500" width="28.140625" style="1" customWidth="1"/>
    <col min="10501" max="10501" width="51.85546875" style="1" customWidth="1"/>
    <col min="10502" max="10506" width="25.140625" style="1" customWidth="1"/>
    <col min="10507" max="10507" width="23.7109375" style="1" customWidth="1"/>
    <col min="10508" max="10508" width="0" style="1" hidden="1" customWidth="1"/>
    <col min="10509" max="10755" width="9.140625" style="1"/>
    <col min="10756" max="10756" width="28.140625" style="1" customWidth="1"/>
    <col min="10757" max="10757" width="51.85546875" style="1" customWidth="1"/>
    <col min="10758" max="10762" width="25.140625" style="1" customWidth="1"/>
    <col min="10763" max="10763" width="23.7109375" style="1" customWidth="1"/>
    <col min="10764" max="10764" width="0" style="1" hidden="1" customWidth="1"/>
    <col min="10765" max="11011" width="9.140625" style="1"/>
    <col min="11012" max="11012" width="28.140625" style="1" customWidth="1"/>
    <col min="11013" max="11013" width="51.85546875" style="1" customWidth="1"/>
    <col min="11014" max="11018" width="25.140625" style="1" customWidth="1"/>
    <col min="11019" max="11019" width="23.7109375" style="1" customWidth="1"/>
    <col min="11020" max="11020" width="0" style="1" hidden="1" customWidth="1"/>
    <col min="11021" max="11267" width="9.140625" style="1"/>
    <col min="11268" max="11268" width="28.140625" style="1" customWidth="1"/>
    <col min="11269" max="11269" width="51.85546875" style="1" customWidth="1"/>
    <col min="11270" max="11274" width="25.140625" style="1" customWidth="1"/>
    <col min="11275" max="11275" width="23.7109375" style="1" customWidth="1"/>
    <col min="11276" max="11276" width="0" style="1" hidden="1" customWidth="1"/>
    <col min="11277" max="11523" width="9.140625" style="1"/>
    <col min="11524" max="11524" width="28.140625" style="1" customWidth="1"/>
    <col min="11525" max="11525" width="51.85546875" style="1" customWidth="1"/>
    <col min="11526" max="11530" width="25.140625" style="1" customWidth="1"/>
    <col min="11531" max="11531" width="23.7109375" style="1" customWidth="1"/>
    <col min="11532" max="11532" width="0" style="1" hidden="1" customWidth="1"/>
    <col min="11533" max="11779" width="9.140625" style="1"/>
    <col min="11780" max="11780" width="28.140625" style="1" customWidth="1"/>
    <col min="11781" max="11781" width="51.85546875" style="1" customWidth="1"/>
    <col min="11782" max="11786" width="25.140625" style="1" customWidth="1"/>
    <col min="11787" max="11787" width="23.7109375" style="1" customWidth="1"/>
    <col min="11788" max="11788" width="0" style="1" hidden="1" customWidth="1"/>
    <col min="11789" max="12035" width="9.140625" style="1"/>
    <col min="12036" max="12036" width="28.140625" style="1" customWidth="1"/>
    <col min="12037" max="12037" width="51.85546875" style="1" customWidth="1"/>
    <col min="12038" max="12042" width="25.140625" style="1" customWidth="1"/>
    <col min="12043" max="12043" width="23.7109375" style="1" customWidth="1"/>
    <col min="12044" max="12044" width="0" style="1" hidden="1" customWidth="1"/>
    <col min="12045" max="12291" width="9.140625" style="1"/>
    <col min="12292" max="12292" width="28.140625" style="1" customWidth="1"/>
    <col min="12293" max="12293" width="51.85546875" style="1" customWidth="1"/>
    <col min="12294" max="12298" width="25.140625" style="1" customWidth="1"/>
    <col min="12299" max="12299" width="23.7109375" style="1" customWidth="1"/>
    <col min="12300" max="12300" width="0" style="1" hidden="1" customWidth="1"/>
    <col min="12301" max="12547" width="9.140625" style="1"/>
    <col min="12548" max="12548" width="28.140625" style="1" customWidth="1"/>
    <col min="12549" max="12549" width="51.85546875" style="1" customWidth="1"/>
    <col min="12550" max="12554" width="25.140625" style="1" customWidth="1"/>
    <col min="12555" max="12555" width="23.7109375" style="1" customWidth="1"/>
    <col min="12556" max="12556" width="0" style="1" hidden="1" customWidth="1"/>
    <col min="12557" max="12803" width="9.140625" style="1"/>
    <col min="12804" max="12804" width="28.140625" style="1" customWidth="1"/>
    <col min="12805" max="12805" width="51.85546875" style="1" customWidth="1"/>
    <col min="12806" max="12810" width="25.140625" style="1" customWidth="1"/>
    <col min="12811" max="12811" width="23.7109375" style="1" customWidth="1"/>
    <col min="12812" max="12812" width="0" style="1" hidden="1" customWidth="1"/>
    <col min="12813" max="13059" width="9.140625" style="1"/>
    <col min="13060" max="13060" width="28.140625" style="1" customWidth="1"/>
    <col min="13061" max="13061" width="51.85546875" style="1" customWidth="1"/>
    <col min="13062" max="13066" width="25.140625" style="1" customWidth="1"/>
    <col min="13067" max="13067" width="23.7109375" style="1" customWidth="1"/>
    <col min="13068" max="13068" width="0" style="1" hidden="1" customWidth="1"/>
    <col min="13069" max="13315" width="9.140625" style="1"/>
    <col min="13316" max="13316" width="28.140625" style="1" customWidth="1"/>
    <col min="13317" max="13317" width="51.85546875" style="1" customWidth="1"/>
    <col min="13318" max="13322" width="25.140625" style="1" customWidth="1"/>
    <col min="13323" max="13323" width="23.7109375" style="1" customWidth="1"/>
    <col min="13324" max="13324" width="0" style="1" hidden="1" customWidth="1"/>
    <col min="13325" max="13571" width="9.140625" style="1"/>
    <col min="13572" max="13572" width="28.140625" style="1" customWidth="1"/>
    <col min="13573" max="13573" width="51.85546875" style="1" customWidth="1"/>
    <col min="13574" max="13578" width="25.140625" style="1" customWidth="1"/>
    <col min="13579" max="13579" width="23.7109375" style="1" customWidth="1"/>
    <col min="13580" max="13580" width="0" style="1" hidden="1" customWidth="1"/>
    <col min="13581" max="13827" width="9.140625" style="1"/>
    <col min="13828" max="13828" width="28.140625" style="1" customWidth="1"/>
    <col min="13829" max="13829" width="51.85546875" style="1" customWidth="1"/>
    <col min="13830" max="13834" width="25.140625" style="1" customWidth="1"/>
    <col min="13835" max="13835" width="23.7109375" style="1" customWidth="1"/>
    <col min="13836" max="13836" width="0" style="1" hidden="1" customWidth="1"/>
    <col min="13837" max="14083" width="9.140625" style="1"/>
    <col min="14084" max="14084" width="28.140625" style="1" customWidth="1"/>
    <col min="14085" max="14085" width="51.85546875" style="1" customWidth="1"/>
    <col min="14086" max="14090" width="25.140625" style="1" customWidth="1"/>
    <col min="14091" max="14091" width="23.7109375" style="1" customWidth="1"/>
    <col min="14092" max="14092" width="0" style="1" hidden="1" customWidth="1"/>
    <col min="14093" max="14339" width="9.140625" style="1"/>
    <col min="14340" max="14340" width="28.140625" style="1" customWidth="1"/>
    <col min="14341" max="14341" width="51.85546875" style="1" customWidth="1"/>
    <col min="14342" max="14346" width="25.140625" style="1" customWidth="1"/>
    <col min="14347" max="14347" width="23.7109375" style="1" customWidth="1"/>
    <col min="14348" max="14348" width="0" style="1" hidden="1" customWidth="1"/>
    <col min="14349" max="14595" width="9.140625" style="1"/>
    <col min="14596" max="14596" width="28.140625" style="1" customWidth="1"/>
    <col min="14597" max="14597" width="51.85546875" style="1" customWidth="1"/>
    <col min="14598" max="14602" width="25.140625" style="1" customWidth="1"/>
    <col min="14603" max="14603" width="23.7109375" style="1" customWidth="1"/>
    <col min="14604" max="14604" width="0" style="1" hidden="1" customWidth="1"/>
    <col min="14605" max="14851" width="9.140625" style="1"/>
    <col min="14852" max="14852" width="28.140625" style="1" customWidth="1"/>
    <col min="14853" max="14853" width="51.85546875" style="1" customWidth="1"/>
    <col min="14854" max="14858" width="25.140625" style="1" customWidth="1"/>
    <col min="14859" max="14859" width="23.7109375" style="1" customWidth="1"/>
    <col min="14860" max="14860" width="0" style="1" hidden="1" customWidth="1"/>
    <col min="14861" max="15107" width="9.140625" style="1"/>
    <col min="15108" max="15108" width="28.140625" style="1" customWidth="1"/>
    <col min="15109" max="15109" width="51.85546875" style="1" customWidth="1"/>
    <col min="15110" max="15114" width="25.140625" style="1" customWidth="1"/>
    <col min="15115" max="15115" width="23.7109375" style="1" customWidth="1"/>
    <col min="15116" max="15116" width="0" style="1" hidden="1" customWidth="1"/>
    <col min="15117" max="15363" width="9.140625" style="1"/>
    <col min="15364" max="15364" width="28.140625" style="1" customWidth="1"/>
    <col min="15365" max="15365" width="51.85546875" style="1" customWidth="1"/>
    <col min="15366" max="15370" width="25.140625" style="1" customWidth="1"/>
    <col min="15371" max="15371" width="23.7109375" style="1" customWidth="1"/>
    <col min="15372" max="15372" width="0" style="1" hidden="1" customWidth="1"/>
    <col min="15373" max="15619" width="9.140625" style="1"/>
    <col min="15620" max="15620" width="28.140625" style="1" customWidth="1"/>
    <col min="15621" max="15621" width="51.85546875" style="1" customWidth="1"/>
    <col min="15622" max="15626" width="25.140625" style="1" customWidth="1"/>
    <col min="15627" max="15627" width="23.7109375" style="1" customWidth="1"/>
    <col min="15628" max="15628" width="0" style="1" hidden="1" customWidth="1"/>
    <col min="15629" max="15875" width="9.140625" style="1"/>
    <col min="15876" max="15876" width="28.140625" style="1" customWidth="1"/>
    <col min="15877" max="15877" width="51.85546875" style="1" customWidth="1"/>
    <col min="15878" max="15882" width="25.140625" style="1" customWidth="1"/>
    <col min="15883" max="15883" width="23.7109375" style="1" customWidth="1"/>
    <col min="15884" max="15884" width="0" style="1" hidden="1" customWidth="1"/>
    <col min="15885" max="16131" width="9.140625" style="1"/>
    <col min="16132" max="16132" width="28.140625" style="1" customWidth="1"/>
    <col min="16133" max="16133" width="51.85546875" style="1" customWidth="1"/>
    <col min="16134" max="16138" width="25.140625" style="1" customWidth="1"/>
    <col min="16139" max="16139" width="23.7109375" style="1" customWidth="1"/>
    <col min="16140" max="16140" width="0" style="1" hidden="1" customWidth="1"/>
    <col min="16141" max="16384" width="9.140625" style="1"/>
  </cols>
  <sheetData>
    <row r="1" spans="1:13" ht="18" customHeight="1" x14ac:dyDescent="0.25">
      <c r="A1" s="65" t="s">
        <v>42</v>
      </c>
      <c r="B1" s="65"/>
      <c r="C1" s="65"/>
      <c r="D1" s="65"/>
      <c r="E1" s="65"/>
      <c r="F1" s="65"/>
      <c r="G1" s="65"/>
      <c r="H1" s="65"/>
      <c r="I1" s="65"/>
      <c r="J1" s="65"/>
      <c r="K1" s="65"/>
      <c r="L1" s="65"/>
      <c r="M1" s="65"/>
    </row>
    <row r="2" spans="1:13" ht="79.5" customHeight="1" thickBot="1" x14ac:dyDescent="0.3">
      <c r="A2" s="65"/>
      <c r="B2" s="65"/>
      <c r="C2" s="65"/>
      <c r="D2" s="65"/>
      <c r="E2" s="65"/>
      <c r="F2" s="65"/>
      <c r="G2" s="65"/>
      <c r="H2" s="65"/>
      <c r="I2" s="65"/>
      <c r="J2" s="65"/>
      <c r="K2" s="65"/>
      <c r="L2" s="65"/>
      <c r="M2" s="65"/>
    </row>
    <row r="3" spans="1:13" ht="38.25" customHeight="1" thickBot="1" x14ac:dyDescent="0.3">
      <c r="A3" s="66" t="s">
        <v>40</v>
      </c>
      <c r="B3" s="67"/>
      <c r="C3" s="86"/>
      <c r="D3" s="87"/>
      <c r="E3" s="88"/>
      <c r="G3" s="28" t="s">
        <v>0</v>
      </c>
      <c r="H3" s="70"/>
      <c r="I3" s="71"/>
      <c r="J3" s="71"/>
      <c r="K3" s="71"/>
      <c r="L3" s="71"/>
      <c r="M3" s="72"/>
    </row>
    <row r="4" spans="1:13" s="14" customFormat="1" ht="38.25" customHeight="1" thickBot="1" x14ac:dyDescent="0.3">
      <c r="B4" s="11"/>
      <c r="C4" s="11"/>
      <c r="D4" s="23"/>
      <c r="E4" s="23"/>
      <c r="G4" s="25"/>
      <c r="H4" s="15"/>
      <c r="I4" s="15"/>
      <c r="J4" s="15"/>
      <c r="K4" s="15"/>
      <c r="L4" s="15"/>
      <c r="M4" s="15"/>
    </row>
    <row r="5" spans="1:13" s="14" customFormat="1" ht="38.25" customHeight="1" thickBot="1" x14ac:dyDescent="0.3">
      <c r="A5" s="73" t="s">
        <v>31</v>
      </c>
      <c r="B5" s="74"/>
      <c r="C5" s="74"/>
      <c r="D5" s="74"/>
      <c r="E5" s="74"/>
      <c r="F5" s="74"/>
      <c r="G5" s="74"/>
      <c r="H5" s="74"/>
      <c r="I5" s="74"/>
      <c r="J5" s="74"/>
      <c r="K5" s="74"/>
      <c r="L5" s="74"/>
      <c r="M5" s="75"/>
    </row>
    <row r="6" spans="1:13" s="14" customFormat="1" ht="18.75" thickBot="1" x14ac:dyDescent="0.3">
      <c r="A6" s="76" t="s">
        <v>38</v>
      </c>
      <c r="B6" s="89" t="s">
        <v>28</v>
      </c>
      <c r="C6" s="90"/>
      <c r="D6" s="78" t="s">
        <v>29</v>
      </c>
      <c r="E6" s="78" t="s">
        <v>30</v>
      </c>
      <c r="F6" s="23"/>
      <c r="G6" s="79" t="s">
        <v>19</v>
      </c>
      <c r="H6" s="80"/>
      <c r="I6" s="80"/>
      <c r="J6" s="80"/>
      <c r="K6" s="80"/>
      <c r="L6" s="80"/>
      <c r="M6" s="81"/>
    </row>
    <row r="7" spans="1:13" ht="33.75" thickBot="1" x14ac:dyDescent="0.3">
      <c r="A7" s="77"/>
      <c r="B7" s="79"/>
      <c r="C7" s="80"/>
      <c r="D7" s="77"/>
      <c r="E7" s="77"/>
      <c r="F7" s="23"/>
      <c r="G7" s="53" t="s">
        <v>20</v>
      </c>
      <c r="H7" s="21"/>
      <c r="I7" s="53" t="s">
        <v>21</v>
      </c>
      <c r="J7" s="52" t="s">
        <v>22</v>
      </c>
      <c r="K7" s="53" t="s">
        <v>24</v>
      </c>
      <c r="L7" s="52" t="s">
        <v>25</v>
      </c>
      <c r="M7" s="52" t="s">
        <v>23</v>
      </c>
    </row>
    <row r="8" spans="1:13" ht="18" customHeight="1" x14ac:dyDescent="0.25">
      <c r="A8" s="39"/>
      <c r="B8" s="82"/>
      <c r="C8" s="83"/>
      <c r="D8" s="19" t="s">
        <v>8</v>
      </c>
      <c r="E8" s="3"/>
      <c r="F8" s="17"/>
      <c r="G8" s="4" t="s">
        <v>8</v>
      </c>
      <c r="H8" s="8"/>
      <c r="I8" s="4" t="s">
        <v>8</v>
      </c>
      <c r="J8" s="4" t="s">
        <v>8</v>
      </c>
      <c r="K8" s="4" t="s">
        <v>8</v>
      </c>
      <c r="L8" s="4" t="s">
        <v>8</v>
      </c>
      <c r="M8" s="4">
        <f>SUM(I8:L8)</f>
        <v>0</v>
      </c>
    </row>
    <row r="9" spans="1:13" ht="18" customHeight="1" x14ac:dyDescent="0.25">
      <c r="A9" s="37"/>
      <c r="B9" s="84"/>
      <c r="C9" s="85"/>
      <c r="D9" s="4" t="s">
        <v>8</v>
      </c>
      <c r="E9" s="5"/>
      <c r="F9" s="17"/>
      <c r="G9" s="4" t="s">
        <v>8</v>
      </c>
      <c r="H9" s="8"/>
      <c r="I9" s="4" t="s">
        <v>8</v>
      </c>
      <c r="J9" s="4" t="s">
        <v>8</v>
      </c>
      <c r="K9" s="4" t="s">
        <v>8</v>
      </c>
      <c r="L9" s="4" t="s">
        <v>8</v>
      </c>
      <c r="M9" s="4">
        <f t="shared" ref="M9:M16" si="0">SUM(I9:L9)</f>
        <v>0</v>
      </c>
    </row>
    <row r="10" spans="1:13" ht="18" customHeight="1" x14ac:dyDescent="0.25">
      <c r="A10" s="37"/>
      <c r="B10" s="84"/>
      <c r="C10" s="85"/>
      <c r="D10" s="4" t="s">
        <v>8</v>
      </c>
      <c r="E10" s="5"/>
      <c r="F10" s="17"/>
      <c r="G10" s="4" t="s">
        <v>8</v>
      </c>
      <c r="H10" s="8"/>
      <c r="I10" s="4" t="s">
        <v>8</v>
      </c>
      <c r="J10" s="4" t="s">
        <v>8</v>
      </c>
      <c r="K10" s="4" t="s">
        <v>8</v>
      </c>
      <c r="L10" s="4" t="s">
        <v>8</v>
      </c>
      <c r="M10" s="4">
        <f t="shared" si="0"/>
        <v>0</v>
      </c>
    </row>
    <row r="11" spans="1:13" ht="18" customHeight="1" x14ac:dyDescent="0.25">
      <c r="A11" s="37"/>
      <c r="B11" s="84"/>
      <c r="C11" s="85"/>
      <c r="D11" s="4" t="s">
        <v>8</v>
      </c>
      <c r="E11" s="5"/>
      <c r="F11" s="17"/>
      <c r="G11" s="4" t="s">
        <v>8</v>
      </c>
      <c r="H11" s="8"/>
      <c r="I11" s="4" t="s">
        <v>8</v>
      </c>
      <c r="J11" s="4" t="s">
        <v>8</v>
      </c>
      <c r="K11" s="4" t="s">
        <v>8</v>
      </c>
      <c r="L11" s="4" t="s">
        <v>8</v>
      </c>
      <c r="M11" s="4">
        <f t="shared" si="0"/>
        <v>0</v>
      </c>
    </row>
    <row r="12" spans="1:13" ht="18" customHeight="1" x14ac:dyDescent="0.25">
      <c r="A12" s="37"/>
      <c r="B12" s="84"/>
      <c r="C12" s="85"/>
      <c r="D12" s="4" t="s">
        <v>8</v>
      </c>
      <c r="E12" s="5"/>
      <c r="F12" s="17"/>
      <c r="G12" s="4" t="s">
        <v>8</v>
      </c>
      <c r="H12" s="8"/>
      <c r="I12" s="4" t="s">
        <v>8</v>
      </c>
      <c r="J12" s="4" t="s">
        <v>8</v>
      </c>
      <c r="K12" s="4" t="s">
        <v>8</v>
      </c>
      <c r="L12" s="4" t="s">
        <v>8</v>
      </c>
      <c r="M12" s="4">
        <f t="shared" si="0"/>
        <v>0</v>
      </c>
    </row>
    <row r="13" spans="1:13" ht="18" customHeight="1" x14ac:dyDescent="0.25">
      <c r="A13" s="37"/>
      <c r="B13" s="84"/>
      <c r="C13" s="85"/>
      <c r="D13" s="4" t="s">
        <v>8</v>
      </c>
      <c r="E13" s="5"/>
      <c r="F13" s="17"/>
      <c r="G13" s="4" t="s">
        <v>8</v>
      </c>
      <c r="H13" s="8"/>
      <c r="I13" s="4" t="s">
        <v>8</v>
      </c>
      <c r="J13" s="4" t="s">
        <v>8</v>
      </c>
      <c r="K13" s="4" t="s">
        <v>8</v>
      </c>
      <c r="L13" s="4" t="s">
        <v>8</v>
      </c>
      <c r="M13" s="4">
        <f t="shared" si="0"/>
        <v>0</v>
      </c>
    </row>
    <row r="14" spans="1:13" ht="18" customHeight="1" x14ac:dyDescent="0.25">
      <c r="A14" s="37"/>
      <c r="B14" s="84"/>
      <c r="C14" s="85"/>
      <c r="D14" s="4" t="s">
        <v>8</v>
      </c>
      <c r="E14" s="5"/>
      <c r="F14" s="17"/>
      <c r="G14" s="4" t="s">
        <v>8</v>
      </c>
      <c r="H14" s="8"/>
      <c r="I14" s="4" t="s">
        <v>8</v>
      </c>
      <c r="J14" s="4" t="s">
        <v>8</v>
      </c>
      <c r="K14" s="4" t="s">
        <v>8</v>
      </c>
      <c r="L14" s="4" t="s">
        <v>8</v>
      </c>
      <c r="M14" s="4">
        <f t="shared" si="0"/>
        <v>0</v>
      </c>
    </row>
    <row r="15" spans="1:13" ht="18" customHeight="1" x14ac:dyDescent="0.25">
      <c r="A15" s="37"/>
      <c r="B15" s="84"/>
      <c r="C15" s="85"/>
      <c r="D15" s="4" t="s">
        <v>8</v>
      </c>
      <c r="E15" s="5"/>
      <c r="F15" s="17"/>
      <c r="G15" s="4" t="s">
        <v>8</v>
      </c>
      <c r="H15" s="8"/>
      <c r="I15" s="4" t="s">
        <v>8</v>
      </c>
      <c r="J15" s="4" t="s">
        <v>8</v>
      </c>
      <c r="K15" s="4" t="s">
        <v>8</v>
      </c>
      <c r="L15" s="4" t="s">
        <v>8</v>
      </c>
      <c r="M15" s="4">
        <f t="shared" si="0"/>
        <v>0</v>
      </c>
    </row>
    <row r="16" spans="1:13" ht="18" customHeight="1" x14ac:dyDescent="0.25">
      <c r="A16" s="37"/>
      <c r="B16" s="84"/>
      <c r="C16" s="85"/>
      <c r="D16" s="4" t="s">
        <v>8</v>
      </c>
      <c r="E16" s="5"/>
      <c r="F16" s="17"/>
      <c r="G16" s="4" t="s">
        <v>8</v>
      </c>
      <c r="H16" s="8"/>
      <c r="I16" s="4" t="s">
        <v>8</v>
      </c>
      <c r="J16" s="4" t="s">
        <v>8</v>
      </c>
      <c r="K16" s="4" t="s">
        <v>8</v>
      </c>
      <c r="L16" s="4" t="s">
        <v>8</v>
      </c>
      <c r="M16" s="4">
        <f t="shared" si="0"/>
        <v>0</v>
      </c>
    </row>
    <row r="17" spans="1:13" ht="18" customHeight="1" thickBot="1" x14ac:dyDescent="0.3">
      <c r="A17" s="42"/>
      <c r="B17" s="91"/>
      <c r="C17" s="92"/>
      <c r="D17" s="4" t="s">
        <v>8</v>
      </c>
      <c r="E17" s="5"/>
      <c r="F17" s="17"/>
      <c r="G17" s="4" t="s">
        <v>8</v>
      </c>
      <c r="H17" s="8"/>
      <c r="I17" s="4" t="s">
        <v>8</v>
      </c>
      <c r="J17" s="4" t="s">
        <v>8</v>
      </c>
      <c r="K17" s="4" t="s">
        <v>8</v>
      </c>
      <c r="L17" s="4" t="s">
        <v>8</v>
      </c>
      <c r="M17" s="4">
        <f>SUM(I17:L17)</f>
        <v>0</v>
      </c>
    </row>
    <row r="18" spans="1:13" s="6" customFormat="1" ht="18" customHeight="1" thickBot="1" x14ac:dyDescent="0.3">
      <c r="A18" s="62" t="s">
        <v>17</v>
      </c>
      <c r="B18" s="63"/>
      <c r="C18" s="64"/>
      <c r="D18" s="30">
        <f>SUM(D8:D17)</f>
        <v>0</v>
      </c>
      <c r="E18" s="24">
        <f>SUM(E8:E17)</f>
        <v>0</v>
      </c>
      <c r="F18" s="29"/>
      <c r="G18" s="7">
        <f>SUM(G8:G17)</f>
        <v>0</v>
      </c>
      <c r="H18" s="27"/>
      <c r="I18" s="7">
        <f t="shared" ref="I18:J18" si="1">SUM(I8:I17)</f>
        <v>0</v>
      </c>
      <c r="J18" s="7">
        <f t="shared" si="1"/>
        <v>0</v>
      </c>
      <c r="K18" s="7">
        <f>SUM(K8:K17)</f>
        <v>0</v>
      </c>
      <c r="L18" s="7">
        <f>SUM(L8:L17)</f>
        <v>0</v>
      </c>
      <c r="M18" s="7">
        <f>SUM(M8:M17)</f>
        <v>0</v>
      </c>
    </row>
  </sheetData>
  <mergeCells count="21">
    <mergeCell ref="A1:M2"/>
    <mergeCell ref="A3:B3"/>
    <mergeCell ref="A5:M5"/>
    <mergeCell ref="A6:A7"/>
    <mergeCell ref="A18:C18"/>
    <mergeCell ref="B14:C14"/>
    <mergeCell ref="B15:C15"/>
    <mergeCell ref="B16:C16"/>
    <mergeCell ref="B17:C17"/>
    <mergeCell ref="B11:C11"/>
    <mergeCell ref="B12:C12"/>
    <mergeCell ref="B13:C13"/>
    <mergeCell ref="H3:M3"/>
    <mergeCell ref="D6:D7"/>
    <mergeCell ref="E6:E7"/>
    <mergeCell ref="G6:M6"/>
    <mergeCell ref="B8:C8"/>
    <mergeCell ref="B9:C9"/>
    <mergeCell ref="C3:E3"/>
    <mergeCell ref="B6:C7"/>
    <mergeCell ref="B10:C10"/>
  </mergeCells>
  <printOptions horizontalCentered="1" verticalCentered="1"/>
  <pageMargins left="0.7" right="0.7" top="0.75" bottom="0.75" header="0.3" footer="0.3"/>
  <pageSetup scale="52" orientation="landscape" r:id="rId1"/>
  <headerFooter>
    <oddHeader>&amp;C&amp;"Times New Roman,Bold"&amp;18Budget Worksheet
Dairy Digester Research &amp; Development Program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view="pageLayout" zoomScale="85" zoomScaleNormal="70" zoomScalePageLayoutView="85" workbookViewId="0">
      <selection activeCell="C23" sqref="C23"/>
    </sheetView>
  </sheetViews>
  <sheetFormatPr defaultRowHeight="18" x14ac:dyDescent="0.25"/>
  <cols>
    <col min="1" max="1" width="9.140625" style="1"/>
    <col min="2" max="2" width="45.7109375" style="1" customWidth="1"/>
    <col min="3" max="3" width="37.7109375" style="1" customWidth="1"/>
    <col min="4" max="4" width="17" style="1" bestFit="1" customWidth="1"/>
    <col min="5" max="5" width="19.85546875" style="1" bestFit="1" customWidth="1"/>
    <col min="6" max="6" width="1.42578125" style="14" customWidth="1"/>
    <col min="7" max="7" width="17" style="1" customWidth="1"/>
    <col min="8" max="8" width="1.42578125" style="14" customWidth="1"/>
    <col min="9" max="13" width="17" style="1" customWidth="1"/>
    <col min="14" max="259" width="9.140625" style="1"/>
    <col min="260" max="260" width="28.140625" style="1" customWidth="1"/>
    <col min="261" max="261" width="51.85546875" style="1" customWidth="1"/>
    <col min="262" max="266" width="25.140625" style="1" customWidth="1"/>
    <col min="267" max="267" width="23.7109375" style="1" customWidth="1"/>
    <col min="268" max="268" width="0" style="1" hidden="1" customWidth="1"/>
    <col min="269" max="515" width="9.140625" style="1"/>
    <col min="516" max="516" width="28.140625" style="1" customWidth="1"/>
    <col min="517" max="517" width="51.85546875" style="1" customWidth="1"/>
    <col min="518" max="522" width="25.140625" style="1" customWidth="1"/>
    <col min="523" max="523" width="23.7109375" style="1" customWidth="1"/>
    <col min="524" max="524" width="0" style="1" hidden="1" customWidth="1"/>
    <col min="525" max="771" width="9.140625" style="1"/>
    <col min="772" max="772" width="28.140625" style="1" customWidth="1"/>
    <col min="773" max="773" width="51.85546875" style="1" customWidth="1"/>
    <col min="774" max="778" width="25.140625" style="1" customWidth="1"/>
    <col min="779" max="779" width="23.7109375" style="1" customWidth="1"/>
    <col min="780" max="780" width="0" style="1" hidden="1" customWidth="1"/>
    <col min="781" max="1027" width="9.140625" style="1"/>
    <col min="1028" max="1028" width="28.140625" style="1" customWidth="1"/>
    <col min="1029" max="1029" width="51.85546875" style="1" customWidth="1"/>
    <col min="1030" max="1034" width="25.140625" style="1" customWidth="1"/>
    <col min="1035" max="1035" width="23.7109375" style="1" customWidth="1"/>
    <col min="1036" max="1036" width="0" style="1" hidden="1" customWidth="1"/>
    <col min="1037" max="1283" width="9.140625" style="1"/>
    <col min="1284" max="1284" width="28.140625" style="1" customWidth="1"/>
    <col min="1285" max="1285" width="51.85546875" style="1" customWidth="1"/>
    <col min="1286" max="1290" width="25.140625" style="1" customWidth="1"/>
    <col min="1291" max="1291" width="23.7109375" style="1" customWidth="1"/>
    <col min="1292" max="1292" width="0" style="1" hidden="1" customWidth="1"/>
    <col min="1293" max="1539" width="9.140625" style="1"/>
    <col min="1540" max="1540" width="28.140625" style="1" customWidth="1"/>
    <col min="1541" max="1541" width="51.85546875" style="1" customWidth="1"/>
    <col min="1542" max="1546" width="25.140625" style="1" customWidth="1"/>
    <col min="1547" max="1547" width="23.7109375" style="1" customWidth="1"/>
    <col min="1548" max="1548" width="0" style="1" hidden="1" customWidth="1"/>
    <col min="1549" max="1795" width="9.140625" style="1"/>
    <col min="1796" max="1796" width="28.140625" style="1" customWidth="1"/>
    <col min="1797" max="1797" width="51.85546875" style="1" customWidth="1"/>
    <col min="1798" max="1802" width="25.140625" style="1" customWidth="1"/>
    <col min="1803" max="1803" width="23.7109375" style="1" customWidth="1"/>
    <col min="1804" max="1804" width="0" style="1" hidden="1" customWidth="1"/>
    <col min="1805" max="2051" width="9.140625" style="1"/>
    <col min="2052" max="2052" width="28.140625" style="1" customWidth="1"/>
    <col min="2053" max="2053" width="51.85546875" style="1" customWidth="1"/>
    <col min="2054" max="2058" width="25.140625" style="1" customWidth="1"/>
    <col min="2059" max="2059" width="23.7109375" style="1" customWidth="1"/>
    <col min="2060" max="2060" width="0" style="1" hidden="1" customWidth="1"/>
    <col min="2061" max="2307" width="9.140625" style="1"/>
    <col min="2308" max="2308" width="28.140625" style="1" customWidth="1"/>
    <col min="2309" max="2309" width="51.85546875" style="1" customWidth="1"/>
    <col min="2310" max="2314" width="25.140625" style="1" customWidth="1"/>
    <col min="2315" max="2315" width="23.7109375" style="1" customWidth="1"/>
    <col min="2316" max="2316" width="0" style="1" hidden="1" customWidth="1"/>
    <col min="2317" max="2563" width="9.140625" style="1"/>
    <col min="2564" max="2564" width="28.140625" style="1" customWidth="1"/>
    <col min="2565" max="2565" width="51.85546875" style="1" customWidth="1"/>
    <col min="2566" max="2570" width="25.140625" style="1" customWidth="1"/>
    <col min="2571" max="2571" width="23.7109375" style="1" customWidth="1"/>
    <col min="2572" max="2572" width="0" style="1" hidden="1" customWidth="1"/>
    <col min="2573" max="2819" width="9.140625" style="1"/>
    <col min="2820" max="2820" width="28.140625" style="1" customWidth="1"/>
    <col min="2821" max="2821" width="51.85546875" style="1" customWidth="1"/>
    <col min="2822" max="2826" width="25.140625" style="1" customWidth="1"/>
    <col min="2827" max="2827" width="23.7109375" style="1" customWidth="1"/>
    <col min="2828" max="2828" width="0" style="1" hidden="1" customWidth="1"/>
    <col min="2829" max="3075" width="9.140625" style="1"/>
    <col min="3076" max="3076" width="28.140625" style="1" customWidth="1"/>
    <col min="3077" max="3077" width="51.85546875" style="1" customWidth="1"/>
    <col min="3078" max="3082" width="25.140625" style="1" customWidth="1"/>
    <col min="3083" max="3083" width="23.7109375" style="1" customWidth="1"/>
    <col min="3084" max="3084" width="0" style="1" hidden="1" customWidth="1"/>
    <col min="3085" max="3331" width="9.140625" style="1"/>
    <col min="3332" max="3332" width="28.140625" style="1" customWidth="1"/>
    <col min="3333" max="3333" width="51.85546875" style="1" customWidth="1"/>
    <col min="3334" max="3338" width="25.140625" style="1" customWidth="1"/>
    <col min="3339" max="3339" width="23.7109375" style="1" customWidth="1"/>
    <col min="3340" max="3340" width="0" style="1" hidden="1" customWidth="1"/>
    <col min="3341" max="3587" width="9.140625" style="1"/>
    <col min="3588" max="3588" width="28.140625" style="1" customWidth="1"/>
    <col min="3589" max="3589" width="51.85546875" style="1" customWidth="1"/>
    <col min="3590" max="3594" width="25.140625" style="1" customWidth="1"/>
    <col min="3595" max="3595" width="23.7109375" style="1" customWidth="1"/>
    <col min="3596" max="3596" width="0" style="1" hidden="1" customWidth="1"/>
    <col min="3597" max="3843" width="9.140625" style="1"/>
    <col min="3844" max="3844" width="28.140625" style="1" customWidth="1"/>
    <col min="3845" max="3845" width="51.85546875" style="1" customWidth="1"/>
    <col min="3846" max="3850" width="25.140625" style="1" customWidth="1"/>
    <col min="3851" max="3851" width="23.7109375" style="1" customWidth="1"/>
    <col min="3852" max="3852" width="0" style="1" hidden="1" customWidth="1"/>
    <col min="3853" max="4099" width="9.140625" style="1"/>
    <col min="4100" max="4100" width="28.140625" style="1" customWidth="1"/>
    <col min="4101" max="4101" width="51.85546875" style="1" customWidth="1"/>
    <col min="4102" max="4106" width="25.140625" style="1" customWidth="1"/>
    <col min="4107" max="4107" width="23.7109375" style="1" customWidth="1"/>
    <col min="4108" max="4108" width="0" style="1" hidden="1" customWidth="1"/>
    <col min="4109" max="4355" width="9.140625" style="1"/>
    <col min="4356" max="4356" width="28.140625" style="1" customWidth="1"/>
    <col min="4357" max="4357" width="51.85546875" style="1" customWidth="1"/>
    <col min="4358" max="4362" width="25.140625" style="1" customWidth="1"/>
    <col min="4363" max="4363" width="23.7109375" style="1" customWidth="1"/>
    <col min="4364" max="4364" width="0" style="1" hidden="1" customWidth="1"/>
    <col min="4365" max="4611" width="9.140625" style="1"/>
    <col min="4612" max="4612" width="28.140625" style="1" customWidth="1"/>
    <col min="4613" max="4613" width="51.85546875" style="1" customWidth="1"/>
    <col min="4614" max="4618" width="25.140625" style="1" customWidth="1"/>
    <col min="4619" max="4619" width="23.7109375" style="1" customWidth="1"/>
    <col min="4620" max="4620" width="0" style="1" hidden="1" customWidth="1"/>
    <col min="4621" max="4867" width="9.140625" style="1"/>
    <col min="4868" max="4868" width="28.140625" style="1" customWidth="1"/>
    <col min="4869" max="4869" width="51.85546875" style="1" customWidth="1"/>
    <col min="4870" max="4874" width="25.140625" style="1" customWidth="1"/>
    <col min="4875" max="4875" width="23.7109375" style="1" customWidth="1"/>
    <col min="4876" max="4876" width="0" style="1" hidden="1" customWidth="1"/>
    <col min="4877" max="5123" width="9.140625" style="1"/>
    <col min="5124" max="5124" width="28.140625" style="1" customWidth="1"/>
    <col min="5125" max="5125" width="51.85546875" style="1" customWidth="1"/>
    <col min="5126" max="5130" width="25.140625" style="1" customWidth="1"/>
    <col min="5131" max="5131" width="23.7109375" style="1" customWidth="1"/>
    <col min="5132" max="5132" width="0" style="1" hidden="1" customWidth="1"/>
    <col min="5133" max="5379" width="9.140625" style="1"/>
    <col min="5380" max="5380" width="28.140625" style="1" customWidth="1"/>
    <col min="5381" max="5381" width="51.85546875" style="1" customWidth="1"/>
    <col min="5382" max="5386" width="25.140625" style="1" customWidth="1"/>
    <col min="5387" max="5387" width="23.7109375" style="1" customWidth="1"/>
    <col min="5388" max="5388" width="0" style="1" hidden="1" customWidth="1"/>
    <col min="5389" max="5635" width="9.140625" style="1"/>
    <col min="5636" max="5636" width="28.140625" style="1" customWidth="1"/>
    <col min="5637" max="5637" width="51.85546875" style="1" customWidth="1"/>
    <col min="5638" max="5642" width="25.140625" style="1" customWidth="1"/>
    <col min="5643" max="5643" width="23.7109375" style="1" customWidth="1"/>
    <col min="5644" max="5644" width="0" style="1" hidden="1" customWidth="1"/>
    <col min="5645" max="5891" width="9.140625" style="1"/>
    <col min="5892" max="5892" width="28.140625" style="1" customWidth="1"/>
    <col min="5893" max="5893" width="51.85546875" style="1" customWidth="1"/>
    <col min="5894" max="5898" width="25.140625" style="1" customWidth="1"/>
    <col min="5899" max="5899" width="23.7109375" style="1" customWidth="1"/>
    <col min="5900" max="5900" width="0" style="1" hidden="1" customWidth="1"/>
    <col min="5901" max="6147" width="9.140625" style="1"/>
    <col min="6148" max="6148" width="28.140625" style="1" customWidth="1"/>
    <col min="6149" max="6149" width="51.85546875" style="1" customWidth="1"/>
    <col min="6150" max="6154" width="25.140625" style="1" customWidth="1"/>
    <col min="6155" max="6155" width="23.7109375" style="1" customWidth="1"/>
    <col min="6156" max="6156" width="0" style="1" hidden="1" customWidth="1"/>
    <col min="6157" max="6403" width="9.140625" style="1"/>
    <col min="6404" max="6404" width="28.140625" style="1" customWidth="1"/>
    <col min="6405" max="6405" width="51.85546875" style="1" customWidth="1"/>
    <col min="6406" max="6410" width="25.140625" style="1" customWidth="1"/>
    <col min="6411" max="6411" width="23.7109375" style="1" customWidth="1"/>
    <col min="6412" max="6412" width="0" style="1" hidden="1" customWidth="1"/>
    <col min="6413" max="6659" width="9.140625" style="1"/>
    <col min="6660" max="6660" width="28.140625" style="1" customWidth="1"/>
    <col min="6661" max="6661" width="51.85546875" style="1" customWidth="1"/>
    <col min="6662" max="6666" width="25.140625" style="1" customWidth="1"/>
    <col min="6667" max="6667" width="23.7109375" style="1" customWidth="1"/>
    <col min="6668" max="6668" width="0" style="1" hidden="1" customWidth="1"/>
    <col min="6669" max="6915" width="9.140625" style="1"/>
    <col min="6916" max="6916" width="28.140625" style="1" customWidth="1"/>
    <col min="6917" max="6917" width="51.85546875" style="1" customWidth="1"/>
    <col min="6918" max="6922" width="25.140625" style="1" customWidth="1"/>
    <col min="6923" max="6923" width="23.7109375" style="1" customWidth="1"/>
    <col min="6924" max="6924" width="0" style="1" hidden="1" customWidth="1"/>
    <col min="6925" max="7171" width="9.140625" style="1"/>
    <col min="7172" max="7172" width="28.140625" style="1" customWidth="1"/>
    <col min="7173" max="7173" width="51.85546875" style="1" customWidth="1"/>
    <col min="7174" max="7178" width="25.140625" style="1" customWidth="1"/>
    <col min="7179" max="7179" width="23.7109375" style="1" customWidth="1"/>
    <col min="7180" max="7180" width="0" style="1" hidden="1" customWidth="1"/>
    <col min="7181" max="7427" width="9.140625" style="1"/>
    <col min="7428" max="7428" width="28.140625" style="1" customWidth="1"/>
    <col min="7429" max="7429" width="51.85546875" style="1" customWidth="1"/>
    <col min="7430" max="7434" width="25.140625" style="1" customWidth="1"/>
    <col min="7435" max="7435" width="23.7109375" style="1" customWidth="1"/>
    <col min="7436" max="7436" width="0" style="1" hidden="1" customWidth="1"/>
    <col min="7437" max="7683" width="9.140625" style="1"/>
    <col min="7684" max="7684" width="28.140625" style="1" customWidth="1"/>
    <col min="7685" max="7685" width="51.85546875" style="1" customWidth="1"/>
    <col min="7686" max="7690" width="25.140625" style="1" customWidth="1"/>
    <col min="7691" max="7691" width="23.7109375" style="1" customWidth="1"/>
    <col min="7692" max="7692" width="0" style="1" hidden="1" customWidth="1"/>
    <col min="7693" max="7939" width="9.140625" style="1"/>
    <col min="7940" max="7940" width="28.140625" style="1" customWidth="1"/>
    <col min="7941" max="7941" width="51.85546875" style="1" customWidth="1"/>
    <col min="7942" max="7946" width="25.140625" style="1" customWidth="1"/>
    <col min="7947" max="7947" width="23.7109375" style="1" customWidth="1"/>
    <col min="7948" max="7948" width="0" style="1" hidden="1" customWidth="1"/>
    <col min="7949" max="8195" width="9.140625" style="1"/>
    <col min="8196" max="8196" width="28.140625" style="1" customWidth="1"/>
    <col min="8197" max="8197" width="51.85546875" style="1" customWidth="1"/>
    <col min="8198" max="8202" width="25.140625" style="1" customWidth="1"/>
    <col min="8203" max="8203" width="23.7109375" style="1" customWidth="1"/>
    <col min="8204" max="8204" width="0" style="1" hidden="1" customWidth="1"/>
    <col min="8205" max="8451" width="9.140625" style="1"/>
    <col min="8452" max="8452" width="28.140625" style="1" customWidth="1"/>
    <col min="8453" max="8453" width="51.85546875" style="1" customWidth="1"/>
    <col min="8454" max="8458" width="25.140625" style="1" customWidth="1"/>
    <col min="8459" max="8459" width="23.7109375" style="1" customWidth="1"/>
    <col min="8460" max="8460" width="0" style="1" hidden="1" customWidth="1"/>
    <col min="8461" max="8707" width="9.140625" style="1"/>
    <col min="8708" max="8708" width="28.140625" style="1" customWidth="1"/>
    <col min="8709" max="8709" width="51.85546875" style="1" customWidth="1"/>
    <col min="8710" max="8714" width="25.140625" style="1" customWidth="1"/>
    <col min="8715" max="8715" width="23.7109375" style="1" customWidth="1"/>
    <col min="8716" max="8716" width="0" style="1" hidden="1" customWidth="1"/>
    <col min="8717" max="8963" width="9.140625" style="1"/>
    <col min="8964" max="8964" width="28.140625" style="1" customWidth="1"/>
    <col min="8965" max="8965" width="51.85546875" style="1" customWidth="1"/>
    <col min="8966" max="8970" width="25.140625" style="1" customWidth="1"/>
    <col min="8971" max="8971" width="23.7109375" style="1" customWidth="1"/>
    <col min="8972" max="8972" width="0" style="1" hidden="1" customWidth="1"/>
    <col min="8973" max="9219" width="9.140625" style="1"/>
    <col min="9220" max="9220" width="28.140625" style="1" customWidth="1"/>
    <col min="9221" max="9221" width="51.85546875" style="1" customWidth="1"/>
    <col min="9222" max="9226" width="25.140625" style="1" customWidth="1"/>
    <col min="9227" max="9227" width="23.7109375" style="1" customWidth="1"/>
    <col min="9228" max="9228" width="0" style="1" hidden="1" customWidth="1"/>
    <col min="9229" max="9475" width="9.140625" style="1"/>
    <col min="9476" max="9476" width="28.140625" style="1" customWidth="1"/>
    <col min="9477" max="9477" width="51.85546875" style="1" customWidth="1"/>
    <col min="9478" max="9482" width="25.140625" style="1" customWidth="1"/>
    <col min="9483" max="9483" width="23.7109375" style="1" customWidth="1"/>
    <col min="9484" max="9484" width="0" style="1" hidden="1" customWidth="1"/>
    <col min="9485" max="9731" width="9.140625" style="1"/>
    <col min="9732" max="9732" width="28.140625" style="1" customWidth="1"/>
    <col min="9733" max="9733" width="51.85546875" style="1" customWidth="1"/>
    <col min="9734" max="9738" width="25.140625" style="1" customWidth="1"/>
    <col min="9739" max="9739" width="23.7109375" style="1" customWidth="1"/>
    <col min="9740" max="9740" width="0" style="1" hidden="1" customWidth="1"/>
    <col min="9741" max="9987" width="9.140625" style="1"/>
    <col min="9988" max="9988" width="28.140625" style="1" customWidth="1"/>
    <col min="9989" max="9989" width="51.85546875" style="1" customWidth="1"/>
    <col min="9990" max="9994" width="25.140625" style="1" customWidth="1"/>
    <col min="9995" max="9995" width="23.7109375" style="1" customWidth="1"/>
    <col min="9996" max="9996" width="0" style="1" hidden="1" customWidth="1"/>
    <col min="9997" max="10243" width="9.140625" style="1"/>
    <col min="10244" max="10244" width="28.140625" style="1" customWidth="1"/>
    <col min="10245" max="10245" width="51.85546875" style="1" customWidth="1"/>
    <col min="10246" max="10250" width="25.140625" style="1" customWidth="1"/>
    <col min="10251" max="10251" width="23.7109375" style="1" customWidth="1"/>
    <col min="10252" max="10252" width="0" style="1" hidden="1" customWidth="1"/>
    <col min="10253" max="10499" width="9.140625" style="1"/>
    <col min="10500" max="10500" width="28.140625" style="1" customWidth="1"/>
    <col min="10501" max="10501" width="51.85546875" style="1" customWidth="1"/>
    <col min="10502" max="10506" width="25.140625" style="1" customWidth="1"/>
    <col min="10507" max="10507" width="23.7109375" style="1" customWidth="1"/>
    <col min="10508" max="10508" width="0" style="1" hidden="1" customWidth="1"/>
    <col min="10509" max="10755" width="9.140625" style="1"/>
    <col min="10756" max="10756" width="28.140625" style="1" customWidth="1"/>
    <col min="10757" max="10757" width="51.85546875" style="1" customWidth="1"/>
    <col min="10758" max="10762" width="25.140625" style="1" customWidth="1"/>
    <col min="10763" max="10763" width="23.7109375" style="1" customWidth="1"/>
    <col min="10764" max="10764" width="0" style="1" hidden="1" customWidth="1"/>
    <col min="10765" max="11011" width="9.140625" style="1"/>
    <col min="11012" max="11012" width="28.140625" style="1" customWidth="1"/>
    <col min="11013" max="11013" width="51.85546875" style="1" customWidth="1"/>
    <col min="11014" max="11018" width="25.140625" style="1" customWidth="1"/>
    <col min="11019" max="11019" width="23.7109375" style="1" customWidth="1"/>
    <col min="11020" max="11020" width="0" style="1" hidden="1" customWidth="1"/>
    <col min="11021" max="11267" width="9.140625" style="1"/>
    <col min="11268" max="11268" width="28.140625" style="1" customWidth="1"/>
    <col min="11269" max="11269" width="51.85546875" style="1" customWidth="1"/>
    <col min="11270" max="11274" width="25.140625" style="1" customWidth="1"/>
    <col min="11275" max="11275" width="23.7109375" style="1" customWidth="1"/>
    <col min="11276" max="11276" width="0" style="1" hidden="1" customWidth="1"/>
    <col min="11277" max="11523" width="9.140625" style="1"/>
    <col min="11524" max="11524" width="28.140625" style="1" customWidth="1"/>
    <col min="11525" max="11525" width="51.85546875" style="1" customWidth="1"/>
    <col min="11526" max="11530" width="25.140625" style="1" customWidth="1"/>
    <col min="11531" max="11531" width="23.7109375" style="1" customWidth="1"/>
    <col min="11532" max="11532" width="0" style="1" hidden="1" customWidth="1"/>
    <col min="11533" max="11779" width="9.140625" style="1"/>
    <col min="11780" max="11780" width="28.140625" style="1" customWidth="1"/>
    <col min="11781" max="11781" width="51.85546875" style="1" customWidth="1"/>
    <col min="11782" max="11786" width="25.140625" style="1" customWidth="1"/>
    <col min="11787" max="11787" width="23.7109375" style="1" customWidth="1"/>
    <col min="11788" max="11788" width="0" style="1" hidden="1" customWidth="1"/>
    <col min="11789" max="12035" width="9.140625" style="1"/>
    <col min="12036" max="12036" width="28.140625" style="1" customWidth="1"/>
    <col min="12037" max="12037" width="51.85546875" style="1" customWidth="1"/>
    <col min="12038" max="12042" width="25.140625" style="1" customWidth="1"/>
    <col min="12043" max="12043" width="23.7109375" style="1" customWidth="1"/>
    <col min="12044" max="12044" width="0" style="1" hidden="1" customWidth="1"/>
    <col min="12045" max="12291" width="9.140625" style="1"/>
    <col min="12292" max="12292" width="28.140625" style="1" customWidth="1"/>
    <col min="12293" max="12293" width="51.85546875" style="1" customWidth="1"/>
    <col min="12294" max="12298" width="25.140625" style="1" customWidth="1"/>
    <col min="12299" max="12299" width="23.7109375" style="1" customWidth="1"/>
    <col min="12300" max="12300" width="0" style="1" hidden="1" customWidth="1"/>
    <col min="12301" max="12547" width="9.140625" style="1"/>
    <col min="12548" max="12548" width="28.140625" style="1" customWidth="1"/>
    <col min="12549" max="12549" width="51.85546875" style="1" customWidth="1"/>
    <col min="12550" max="12554" width="25.140625" style="1" customWidth="1"/>
    <col min="12555" max="12555" width="23.7109375" style="1" customWidth="1"/>
    <col min="12556" max="12556" width="0" style="1" hidden="1" customWidth="1"/>
    <col min="12557" max="12803" width="9.140625" style="1"/>
    <col min="12804" max="12804" width="28.140625" style="1" customWidth="1"/>
    <col min="12805" max="12805" width="51.85546875" style="1" customWidth="1"/>
    <col min="12806" max="12810" width="25.140625" style="1" customWidth="1"/>
    <col min="12811" max="12811" width="23.7109375" style="1" customWidth="1"/>
    <col min="12812" max="12812" width="0" style="1" hidden="1" customWidth="1"/>
    <col min="12813" max="13059" width="9.140625" style="1"/>
    <col min="13060" max="13060" width="28.140625" style="1" customWidth="1"/>
    <col min="13061" max="13061" width="51.85546875" style="1" customWidth="1"/>
    <col min="13062" max="13066" width="25.140625" style="1" customWidth="1"/>
    <col min="13067" max="13067" width="23.7109375" style="1" customWidth="1"/>
    <col min="13068" max="13068" width="0" style="1" hidden="1" customWidth="1"/>
    <col min="13069" max="13315" width="9.140625" style="1"/>
    <col min="13316" max="13316" width="28.140625" style="1" customWidth="1"/>
    <col min="13317" max="13317" width="51.85546875" style="1" customWidth="1"/>
    <col min="13318" max="13322" width="25.140625" style="1" customWidth="1"/>
    <col min="13323" max="13323" width="23.7109375" style="1" customWidth="1"/>
    <col min="13324" max="13324" width="0" style="1" hidden="1" customWidth="1"/>
    <col min="13325" max="13571" width="9.140625" style="1"/>
    <col min="13572" max="13572" width="28.140625" style="1" customWidth="1"/>
    <col min="13573" max="13573" width="51.85546875" style="1" customWidth="1"/>
    <col min="13574" max="13578" width="25.140625" style="1" customWidth="1"/>
    <col min="13579" max="13579" width="23.7109375" style="1" customWidth="1"/>
    <col min="13580" max="13580" width="0" style="1" hidden="1" customWidth="1"/>
    <col min="13581" max="13827" width="9.140625" style="1"/>
    <col min="13828" max="13828" width="28.140625" style="1" customWidth="1"/>
    <col min="13829" max="13829" width="51.85546875" style="1" customWidth="1"/>
    <col min="13830" max="13834" width="25.140625" style="1" customWidth="1"/>
    <col min="13835" max="13835" width="23.7109375" style="1" customWidth="1"/>
    <col min="13836" max="13836" width="0" style="1" hidden="1" customWidth="1"/>
    <col min="13837" max="14083" width="9.140625" style="1"/>
    <col min="14084" max="14084" width="28.140625" style="1" customWidth="1"/>
    <col min="14085" max="14085" width="51.85546875" style="1" customWidth="1"/>
    <col min="14086" max="14090" width="25.140625" style="1" customWidth="1"/>
    <col min="14091" max="14091" width="23.7109375" style="1" customWidth="1"/>
    <col min="14092" max="14092" width="0" style="1" hidden="1" customWidth="1"/>
    <col min="14093" max="14339" width="9.140625" style="1"/>
    <col min="14340" max="14340" width="28.140625" style="1" customWidth="1"/>
    <col min="14341" max="14341" width="51.85546875" style="1" customWidth="1"/>
    <col min="14342" max="14346" width="25.140625" style="1" customWidth="1"/>
    <col min="14347" max="14347" width="23.7109375" style="1" customWidth="1"/>
    <col min="14348" max="14348" width="0" style="1" hidden="1" customWidth="1"/>
    <col min="14349" max="14595" width="9.140625" style="1"/>
    <col min="14596" max="14596" width="28.140625" style="1" customWidth="1"/>
    <col min="14597" max="14597" width="51.85546875" style="1" customWidth="1"/>
    <col min="14598" max="14602" width="25.140625" style="1" customWidth="1"/>
    <col min="14603" max="14603" width="23.7109375" style="1" customWidth="1"/>
    <col min="14604" max="14604" width="0" style="1" hidden="1" customWidth="1"/>
    <col min="14605" max="14851" width="9.140625" style="1"/>
    <col min="14852" max="14852" width="28.140625" style="1" customWidth="1"/>
    <col min="14853" max="14853" width="51.85546875" style="1" customWidth="1"/>
    <col min="14854" max="14858" width="25.140625" style="1" customWidth="1"/>
    <col min="14859" max="14859" width="23.7109375" style="1" customWidth="1"/>
    <col min="14860" max="14860" width="0" style="1" hidden="1" customWidth="1"/>
    <col min="14861" max="15107" width="9.140625" style="1"/>
    <col min="15108" max="15108" width="28.140625" style="1" customWidth="1"/>
    <col min="15109" max="15109" width="51.85546875" style="1" customWidth="1"/>
    <col min="15110" max="15114" width="25.140625" style="1" customWidth="1"/>
    <col min="15115" max="15115" width="23.7109375" style="1" customWidth="1"/>
    <col min="15116" max="15116" width="0" style="1" hidden="1" customWidth="1"/>
    <col min="15117" max="15363" width="9.140625" style="1"/>
    <col min="15364" max="15364" width="28.140625" style="1" customWidth="1"/>
    <col min="15365" max="15365" width="51.85546875" style="1" customWidth="1"/>
    <col min="15366" max="15370" width="25.140625" style="1" customWidth="1"/>
    <col min="15371" max="15371" width="23.7109375" style="1" customWidth="1"/>
    <col min="15372" max="15372" width="0" style="1" hidden="1" customWidth="1"/>
    <col min="15373" max="15619" width="9.140625" style="1"/>
    <col min="15620" max="15620" width="28.140625" style="1" customWidth="1"/>
    <col min="15621" max="15621" width="51.85546875" style="1" customWidth="1"/>
    <col min="15622" max="15626" width="25.140625" style="1" customWidth="1"/>
    <col min="15627" max="15627" width="23.7109375" style="1" customWidth="1"/>
    <col min="15628" max="15628" width="0" style="1" hidden="1" customWidth="1"/>
    <col min="15629" max="15875" width="9.140625" style="1"/>
    <col min="15876" max="15876" width="28.140625" style="1" customWidth="1"/>
    <col min="15877" max="15877" width="51.85546875" style="1" customWidth="1"/>
    <col min="15878" max="15882" width="25.140625" style="1" customWidth="1"/>
    <col min="15883" max="15883" width="23.7109375" style="1" customWidth="1"/>
    <col min="15884" max="15884" width="0" style="1" hidden="1" customWidth="1"/>
    <col min="15885" max="16131" width="9.140625" style="1"/>
    <col min="16132" max="16132" width="28.140625" style="1" customWidth="1"/>
    <col min="16133" max="16133" width="51.85546875" style="1" customWidth="1"/>
    <col min="16134" max="16138" width="25.140625" style="1" customWidth="1"/>
    <col min="16139" max="16139" width="23.7109375" style="1" customWidth="1"/>
    <col min="16140" max="16140" width="0" style="1" hidden="1" customWidth="1"/>
    <col min="16141" max="16384" width="9.140625" style="1"/>
  </cols>
  <sheetData>
    <row r="1" spans="1:13" ht="18" customHeight="1" x14ac:dyDescent="0.25">
      <c r="A1" s="65" t="s">
        <v>43</v>
      </c>
      <c r="B1" s="65"/>
      <c r="C1" s="65"/>
      <c r="D1" s="65"/>
      <c r="E1" s="65"/>
      <c r="F1" s="65"/>
      <c r="G1" s="65"/>
      <c r="H1" s="65"/>
      <c r="I1" s="65"/>
      <c r="J1" s="65"/>
      <c r="K1" s="65"/>
      <c r="L1" s="65"/>
      <c r="M1" s="65"/>
    </row>
    <row r="2" spans="1:13" ht="79.5" customHeight="1" thickBot="1" x14ac:dyDescent="0.3">
      <c r="A2" s="65"/>
      <c r="B2" s="65"/>
      <c r="C2" s="65"/>
      <c r="D2" s="65"/>
      <c r="E2" s="65"/>
      <c r="F2" s="65"/>
      <c r="G2" s="65"/>
      <c r="H2" s="65"/>
      <c r="I2" s="65"/>
      <c r="J2" s="65"/>
      <c r="K2" s="65"/>
      <c r="L2" s="65"/>
      <c r="M2" s="65"/>
    </row>
    <row r="3" spans="1:13" ht="38.25" customHeight="1" thickBot="1" x14ac:dyDescent="0.3">
      <c r="A3" s="66" t="s">
        <v>40</v>
      </c>
      <c r="B3" s="67"/>
      <c r="C3" s="86"/>
      <c r="D3" s="87"/>
      <c r="E3" s="88"/>
      <c r="G3" s="28" t="s">
        <v>0</v>
      </c>
      <c r="H3" s="70"/>
      <c r="I3" s="71"/>
      <c r="J3" s="71"/>
      <c r="K3" s="71"/>
      <c r="L3" s="71"/>
      <c r="M3" s="72"/>
    </row>
    <row r="4" spans="1:13" s="14" customFormat="1" ht="38.25" customHeight="1" thickBot="1" x14ac:dyDescent="0.3">
      <c r="B4" s="11"/>
      <c r="C4" s="11"/>
      <c r="D4" s="23"/>
      <c r="E4" s="23"/>
      <c r="G4" s="25"/>
      <c r="H4" s="15"/>
      <c r="I4" s="15"/>
      <c r="J4" s="15"/>
      <c r="K4" s="15"/>
      <c r="L4" s="15"/>
      <c r="M4" s="15"/>
    </row>
    <row r="5" spans="1:13" s="14" customFormat="1" ht="38.25" customHeight="1" thickBot="1" x14ac:dyDescent="0.3">
      <c r="A5" s="73" t="s">
        <v>34</v>
      </c>
      <c r="B5" s="74"/>
      <c r="C5" s="74"/>
      <c r="D5" s="74"/>
      <c r="E5" s="74"/>
      <c r="F5" s="74"/>
      <c r="G5" s="74"/>
      <c r="H5" s="74"/>
      <c r="I5" s="74"/>
      <c r="J5" s="74"/>
      <c r="K5" s="74"/>
      <c r="L5" s="74"/>
      <c r="M5" s="75"/>
    </row>
    <row r="6" spans="1:13" s="14" customFormat="1" ht="18.75" thickBot="1" x14ac:dyDescent="0.3">
      <c r="A6" s="76" t="s">
        <v>38</v>
      </c>
      <c r="B6" s="89" t="s">
        <v>28</v>
      </c>
      <c r="C6" s="90"/>
      <c r="D6" s="78" t="s">
        <v>29</v>
      </c>
      <c r="E6" s="78" t="s">
        <v>30</v>
      </c>
      <c r="F6" s="23"/>
      <c r="G6" s="79" t="s">
        <v>19</v>
      </c>
      <c r="H6" s="80"/>
      <c r="I6" s="80"/>
      <c r="J6" s="80"/>
      <c r="K6" s="80"/>
      <c r="L6" s="80"/>
      <c r="M6" s="81"/>
    </row>
    <row r="7" spans="1:13" ht="33.75" thickBot="1" x14ac:dyDescent="0.3">
      <c r="A7" s="77"/>
      <c r="B7" s="79"/>
      <c r="C7" s="80"/>
      <c r="D7" s="77"/>
      <c r="E7" s="77"/>
      <c r="F7" s="23"/>
      <c r="G7" s="53" t="s">
        <v>20</v>
      </c>
      <c r="H7" s="21"/>
      <c r="I7" s="53" t="s">
        <v>21</v>
      </c>
      <c r="J7" s="52" t="s">
        <v>22</v>
      </c>
      <c r="K7" s="53" t="s">
        <v>24</v>
      </c>
      <c r="L7" s="52" t="s">
        <v>25</v>
      </c>
      <c r="M7" s="52" t="s">
        <v>23</v>
      </c>
    </row>
    <row r="8" spans="1:13" ht="18" customHeight="1" x14ac:dyDescent="0.25">
      <c r="A8" s="39"/>
      <c r="B8" s="82"/>
      <c r="C8" s="83"/>
      <c r="D8" s="19" t="s">
        <v>8</v>
      </c>
      <c r="E8" s="3"/>
      <c r="F8" s="17"/>
      <c r="G8" s="4" t="s">
        <v>8</v>
      </c>
      <c r="H8" s="8"/>
      <c r="I8" s="4" t="s">
        <v>8</v>
      </c>
      <c r="J8" s="4" t="s">
        <v>8</v>
      </c>
      <c r="K8" s="4" t="s">
        <v>8</v>
      </c>
      <c r="L8" s="4" t="s">
        <v>8</v>
      </c>
      <c r="M8" s="4">
        <f>SUM(I8:L8)</f>
        <v>0</v>
      </c>
    </row>
    <row r="9" spans="1:13" ht="18" customHeight="1" x14ac:dyDescent="0.25">
      <c r="A9" s="37"/>
      <c r="B9" s="84"/>
      <c r="C9" s="85"/>
      <c r="D9" s="4" t="s">
        <v>8</v>
      </c>
      <c r="E9" s="5"/>
      <c r="F9" s="17"/>
      <c r="G9" s="4" t="s">
        <v>8</v>
      </c>
      <c r="H9" s="8"/>
      <c r="I9" s="4" t="s">
        <v>8</v>
      </c>
      <c r="J9" s="4" t="s">
        <v>8</v>
      </c>
      <c r="K9" s="4" t="s">
        <v>8</v>
      </c>
      <c r="L9" s="4" t="s">
        <v>8</v>
      </c>
      <c r="M9" s="4">
        <f t="shared" ref="M9:M16" si="0">SUM(I9:L9)</f>
        <v>0</v>
      </c>
    </row>
    <row r="10" spans="1:13" ht="18" customHeight="1" x14ac:dyDescent="0.25">
      <c r="A10" s="37"/>
      <c r="B10" s="84"/>
      <c r="C10" s="85"/>
      <c r="D10" s="4" t="s">
        <v>8</v>
      </c>
      <c r="E10" s="5"/>
      <c r="F10" s="17"/>
      <c r="G10" s="4" t="s">
        <v>8</v>
      </c>
      <c r="H10" s="8"/>
      <c r="I10" s="4" t="s">
        <v>8</v>
      </c>
      <c r="J10" s="4" t="s">
        <v>8</v>
      </c>
      <c r="K10" s="4" t="s">
        <v>8</v>
      </c>
      <c r="L10" s="4" t="s">
        <v>8</v>
      </c>
      <c r="M10" s="4">
        <f t="shared" si="0"/>
        <v>0</v>
      </c>
    </row>
    <row r="11" spans="1:13" ht="18" customHeight="1" x14ac:dyDescent="0.25">
      <c r="A11" s="37"/>
      <c r="B11" s="84"/>
      <c r="C11" s="85"/>
      <c r="D11" s="4" t="s">
        <v>8</v>
      </c>
      <c r="E11" s="5"/>
      <c r="F11" s="17"/>
      <c r="G11" s="4" t="s">
        <v>8</v>
      </c>
      <c r="H11" s="8"/>
      <c r="I11" s="4" t="s">
        <v>8</v>
      </c>
      <c r="J11" s="4" t="s">
        <v>8</v>
      </c>
      <c r="K11" s="4" t="s">
        <v>8</v>
      </c>
      <c r="L11" s="4" t="s">
        <v>8</v>
      </c>
      <c r="M11" s="4">
        <f t="shared" si="0"/>
        <v>0</v>
      </c>
    </row>
    <row r="12" spans="1:13" ht="18" customHeight="1" x14ac:dyDescent="0.25">
      <c r="A12" s="37"/>
      <c r="B12" s="84"/>
      <c r="C12" s="85"/>
      <c r="D12" s="4" t="s">
        <v>8</v>
      </c>
      <c r="E12" s="5"/>
      <c r="F12" s="17"/>
      <c r="G12" s="4" t="s">
        <v>8</v>
      </c>
      <c r="H12" s="8"/>
      <c r="I12" s="4" t="s">
        <v>8</v>
      </c>
      <c r="J12" s="4" t="s">
        <v>8</v>
      </c>
      <c r="K12" s="4" t="s">
        <v>8</v>
      </c>
      <c r="L12" s="4" t="s">
        <v>8</v>
      </c>
      <c r="M12" s="4">
        <f t="shared" si="0"/>
        <v>0</v>
      </c>
    </row>
    <row r="13" spans="1:13" ht="18" customHeight="1" x14ac:dyDescent="0.25">
      <c r="A13" s="37"/>
      <c r="B13" s="84"/>
      <c r="C13" s="85"/>
      <c r="D13" s="4" t="s">
        <v>8</v>
      </c>
      <c r="E13" s="5"/>
      <c r="F13" s="17"/>
      <c r="G13" s="4" t="s">
        <v>8</v>
      </c>
      <c r="H13" s="8"/>
      <c r="I13" s="4" t="s">
        <v>8</v>
      </c>
      <c r="J13" s="4" t="s">
        <v>8</v>
      </c>
      <c r="K13" s="4" t="s">
        <v>8</v>
      </c>
      <c r="L13" s="4" t="s">
        <v>8</v>
      </c>
      <c r="M13" s="4">
        <f t="shared" si="0"/>
        <v>0</v>
      </c>
    </row>
    <row r="14" spans="1:13" ht="18" customHeight="1" x14ac:dyDescent="0.25">
      <c r="A14" s="37"/>
      <c r="B14" s="84"/>
      <c r="C14" s="85"/>
      <c r="D14" s="4" t="s">
        <v>8</v>
      </c>
      <c r="E14" s="5"/>
      <c r="F14" s="17"/>
      <c r="G14" s="4" t="s">
        <v>8</v>
      </c>
      <c r="H14" s="8"/>
      <c r="I14" s="4" t="s">
        <v>8</v>
      </c>
      <c r="J14" s="4" t="s">
        <v>8</v>
      </c>
      <c r="K14" s="4" t="s">
        <v>8</v>
      </c>
      <c r="L14" s="4" t="s">
        <v>8</v>
      </c>
      <c r="M14" s="4">
        <f t="shared" si="0"/>
        <v>0</v>
      </c>
    </row>
    <row r="15" spans="1:13" ht="18" customHeight="1" x14ac:dyDescent="0.25">
      <c r="A15" s="37"/>
      <c r="B15" s="84"/>
      <c r="C15" s="85"/>
      <c r="D15" s="4" t="s">
        <v>8</v>
      </c>
      <c r="E15" s="5"/>
      <c r="F15" s="17"/>
      <c r="G15" s="4" t="s">
        <v>8</v>
      </c>
      <c r="H15" s="8"/>
      <c r="I15" s="4" t="s">
        <v>8</v>
      </c>
      <c r="J15" s="4" t="s">
        <v>8</v>
      </c>
      <c r="K15" s="4" t="s">
        <v>8</v>
      </c>
      <c r="L15" s="4" t="s">
        <v>8</v>
      </c>
      <c r="M15" s="4">
        <f t="shared" si="0"/>
        <v>0</v>
      </c>
    </row>
    <row r="16" spans="1:13" ht="18" customHeight="1" x14ac:dyDescent="0.25">
      <c r="A16" s="37"/>
      <c r="B16" s="84"/>
      <c r="C16" s="85"/>
      <c r="D16" s="4" t="s">
        <v>8</v>
      </c>
      <c r="E16" s="5"/>
      <c r="F16" s="17"/>
      <c r="G16" s="4" t="s">
        <v>8</v>
      </c>
      <c r="H16" s="8"/>
      <c r="I16" s="4" t="s">
        <v>8</v>
      </c>
      <c r="J16" s="4" t="s">
        <v>8</v>
      </c>
      <c r="K16" s="4" t="s">
        <v>8</v>
      </c>
      <c r="L16" s="4" t="s">
        <v>8</v>
      </c>
      <c r="M16" s="4">
        <f t="shared" si="0"/>
        <v>0</v>
      </c>
    </row>
    <row r="17" spans="1:13" ht="18" customHeight="1" thickBot="1" x14ac:dyDescent="0.3">
      <c r="A17" s="42"/>
      <c r="B17" s="91"/>
      <c r="C17" s="92"/>
      <c r="D17" s="4" t="s">
        <v>8</v>
      </c>
      <c r="E17" s="5"/>
      <c r="F17" s="17"/>
      <c r="G17" s="4" t="s">
        <v>8</v>
      </c>
      <c r="H17" s="8"/>
      <c r="I17" s="4" t="s">
        <v>8</v>
      </c>
      <c r="J17" s="4" t="s">
        <v>8</v>
      </c>
      <c r="K17" s="4" t="s">
        <v>8</v>
      </c>
      <c r="L17" s="4" t="s">
        <v>8</v>
      </c>
      <c r="M17" s="4">
        <f>SUM(I17:L17)</f>
        <v>0</v>
      </c>
    </row>
    <row r="18" spans="1:13" s="6" customFormat="1" ht="18" customHeight="1" thickBot="1" x14ac:dyDescent="0.3">
      <c r="A18" s="62" t="s">
        <v>17</v>
      </c>
      <c r="B18" s="63"/>
      <c r="C18" s="64"/>
      <c r="D18" s="30">
        <f>SUM(D8:D17)</f>
        <v>0</v>
      </c>
      <c r="E18" s="24">
        <f>SUM(E8:E17)</f>
        <v>0</v>
      </c>
      <c r="F18" s="29"/>
      <c r="G18" s="7">
        <f>SUM(G8:G17)</f>
        <v>0</v>
      </c>
      <c r="H18" s="27"/>
      <c r="I18" s="7">
        <f t="shared" ref="I18:J18" si="1">SUM(I8:I17)</f>
        <v>0</v>
      </c>
      <c r="J18" s="7">
        <f t="shared" si="1"/>
        <v>0</v>
      </c>
      <c r="K18" s="7">
        <f>SUM(K8:K17)</f>
        <v>0</v>
      </c>
      <c r="L18" s="7">
        <f>SUM(L8:L17)</f>
        <v>0</v>
      </c>
      <c r="M18" s="7">
        <f>SUM(M8:M17)</f>
        <v>0</v>
      </c>
    </row>
  </sheetData>
  <mergeCells count="21">
    <mergeCell ref="B14:C14"/>
    <mergeCell ref="B15:C15"/>
    <mergeCell ref="B16:C16"/>
    <mergeCell ref="B17:C17"/>
    <mergeCell ref="A18:C18"/>
    <mergeCell ref="B13:C13"/>
    <mergeCell ref="A1:M2"/>
    <mergeCell ref="A3:B3"/>
    <mergeCell ref="C3:E3"/>
    <mergeCell ref="H3:M3"/>
    <mergeCell ref="A5:M5"/>
    <mergeCell ref="A6:A7"/>
    <mergeCell ref="B6:C7"/>
    <mergeCell ref="D6:D7"/>
    <mergeCell ref="E6:E7"/>
    <mergeCell ref="G6:M6"/>
    <mergeCell ref="B8:C8"/>
    <mergeCell ref="B9:C9"/>
    <mergeCell ref="B10:C10"/>
    <mergeCell ref="B11:C11"/>
    <mergeCell ref="B12:C12"/>
  </mergeCells>
  <printOptions horizontalCentered="1" verticalCentered="1"/>
  <pageMargins left="0.7" right="0.7" top="0.75" bottom="0.75" header="0.3" footer="0.3"/>
  <pageSetup scale="52" orientation="landscape" r:id="rId1"/>
  <headerFooter>
    <oddHeader>&amp;C&amp;"Times New Roman,Bold"&amp;18Budget Worksheet
Dairy Digester Research &amp; Development Program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19"/>
  <sheetViews>
    <sheetView view="pageLayout" zoomScale="85" zoomScaleNormal="70" zoomScalePageLayoutView="85" workbookViewId="0">
      <selection activeCell="B14" sqref="B14:C14"/>
    </sheetView>
  </sheetViews>
  <sheetFormatPr defaultRowHeight="18" x14ac:dyDescent="0.25"/>
  <cols>
    <col min="1" max="1" width="9.140625" style="1"/>
    <col min="2" max="2" width="45.7109375" style="1" customWidth="1"/>
    <col min="3" max="3" width="68.5703125" style="1" customWidth="1"/>
    <col min="4" max="4" width="1.42578125" style="14" customWidth="1"/>
    <col min="5" max="5" width="17" style="1" customWidth="1"/>
    <col min="6" max="6" width="1.42578125" style="14" customWidth="1"/>
    <col min="7" max="11" width="17" style="1" customWidth="1"/>
    <col min="12" max="257" width="9.140625" style="1"/>
    <col min="258" max="258" width="28.140625" style="1" customWidth="1"/>
    <col min="259" max="259" width="51.85546875" style="1" customWidth="1"/>
    <col min="260" max="264" width="25.140625" style="1" customWidth="1"/>
    <col min="265" max="265" width="23.7109375" style="1" customWidth="1"/>
    <col min="266" max="266" width="0" style="1" hidden="1" customWidth="1"/>
    <col min="267" max="513" width="9.140625" style="1"/>
    <col min="514" max="514" width="28.140625" style="1" customWidth="1"/>
    <col min="515" max="515" width="51.85546875" style="1" customWidth="1"/>
    <col min="516" max="520" width="25.140625" style="1" customWidth="1"/>
    <col min="521" max="521" width="23.7109375" style="1" customWidth="1"/>
    <col min="522" max="522" width="0" style="1" hidden="1" customWidth="1"/>
    <col min="523" max="769" width="9.140625" style="1"/>
    <col min="770" max="770" width="28.140625" style="1" customWidth="1"/>
    <col min="771" max="771" width="51.85546875" style="1" customWidth="1"/>
    <col min="772" max="776" width="25.140625" style="1" customWidth="1"/>
    <col min="777" max="777" width="23.7109375" style="1" customWidth="1"/>
    <col min="778" max="778" width="0" style="1" hidden="1" customWidth="1"/>
    <col min="779" max="1025" width="9.140625" style="1"/>
    <col min="1026" max="1026" width="28.140625" style="1" customWidth="1"/>
    <col min="1027" max="1027" width="51.85546875" style="1" customWidth="1"/>
    <col min="1028" max="1032" width="25.140625" style="1" customWidth="1"/>
    <col min="1033" max="1033" width="23.7109375" style="1" customWidth="1"/>
    <col min="1034" max="1034" width="0" style="1" hidden="1" customWidth="1"/>
    <col min="1035" max="1281" width="9.140625" style="1"/>
    <col min="1282" max="1282" width="28.140625" style="1" customWidth="1"/>
    <col min="1283" max="1283" width="51.85546875" style="1" customWidth="1"/>
    <col min="1284" max="1288" width="25.140625" style="1" customWidth="1"/>
    <col min="1289" max="1289" width="23.7109375" style="1" customWidth="1"/>
    <col min="1290" max="1290" width="0" style="1" hidden="1" customWidth="1"/>
    <col min="1291" max="1537" width="9.140625" style="1"/>
    <col min="1538" max="1538" width="28.140625" style="1" customWidth="1"/>
    <col min="1539" max="1539" width="51.85546875" style="1" customWidth="1"/>
    <col min="1540" max="1544" width="25.140625" style="1" customWidth="1"/>
    <col min="1545" max="1545" width="23.7109375" style="1" customWidth="1"/>
    <col min="1546" max="1546" width="0" style="1" hidden="1" customWidth="1"/>
    <col min="1547" max="1793" width="9.140625" style="1"/>
    <col min="1794" max="1794" width="28.140625" style="1" customWidth="1"/>
    <col min="1795" max="1795" width="51.85546875" style="1" customWidth="1"/>
    <col min="1796" max="1800" width="25.140625" style="1" customWidth="1"/>
    <col min="1801" max="1801" width="23.7109375" style="1" customWidth="1"/>
    <col min="1802" max="1802" width="0" style="1" hidden="1" customWidth="1"/>
    <col min="1803" max="2049" width="9.140625" style="1"/>
    <col min="2050" max="2050" width="28.140625" style="1" customWidth="1"/>
    <col min="2051" max="2051" width="51.85546875" style="1" customWidth="1"/>
    <col min="2052" max="2056" width="25.140625" style="1" customWidth="1"/>
    <col min="2057" max="2057" width="23.7109375" style="1" customWidth="1"/>
    <col min="2058" max="2058" width="0" style="1" hidden="1" customWidth="1"/>
    <col min="2059" max="2305" width="9.140625" style="1"/>
    <col min="2306" max="2306" width="28.140625" style="1" customWidth="1"/>
    <col min="2307" max="2307" width="51.85546875" style="1" customWidth="1"/>
    <col min="2308" max="2312" width="25.140625" style="1" customWidth="1"/>
    <col min="2313" max="2313" width="23.7109375" style="1" customWidth="1"/>
    <col min="2314" max="2314" width="0" style="1" hidden="1" customWidth="1"/>
    <col min="2315" max="2561" width="9.140625" style="1"/>
    <col min="2562" max="2562" width="28.140625" style="1" customWidth="1"/>
    <col min="2563" max="2563" width="51.85546875" style="1" customWidth="1"/>
    <col min="2564" max="2568" width="25.140625" style="1" customWidth="1"/>
    <col min="2569" max="2569" width="23.7109375" style="1" customWidth="1"/>
    <col min="2570" max="2570" width="0" style="1" hidden="1" customWidth="1"/>
    <col min="2571" max="2817" width="9.140625" style="1"/>
    <col min="2818" max="2818" width="28.140625" style="1" customWidth="1"/>
    <col min="2819" max="2819" width="51.85546875" style="1" customWidth="1"/>
    <col min="2820" max="2824" width="25.140625" style="1" customWidth="1"/>
    <col min="2825" max="2825" width="23.7109375" style="1" customWidth="1"/>
    <col min="2826" max="2826" width="0" style="1" hidden="1" customWidth="1"/>
    <col min="2827" max="3073" width="9.140625" style="1"/>
    <col min="3074" max="3074" width="28.140625" style="1" customWidth="1"/>
    <col min="3075" max="3075" width="51.85546875" style="1" customWidth="1"/>
    <col min="3076" max="3080" width="25.140625" style="1" customWidth="1"/>
    <col min="3081" max="3081" width="23.7109375" style="1" customWidth="1"/>
    <col min="3082" max="3082" width="0" style="1" hidden="1" customWidth="1"/>
    <col min="3083" max="3329" width="9.140625" style="1"/>
    <col min="3330" max="3330" width="28.140625" style="1" customWidth="1"/>
    <col min="3331" max="3331" width="51.85546875" style="1" customWidth="1"/>
    <col min="3332" max="3336" width="25.140625" style="1" customWidth="1"/>
    <col min="3337" max="3337" width="23.7109375" style="1" customWidth="1"/>
    <col min="3338" max="3338" width="0" style="1" hidden="1" customWidth="1"/>
    <col min="3339" max="3585" width="9.140625" style="1"/>
    <col min="3586" max="3586" width="28.140625" style="1" customWidth="1"/>
    <col min="3587" max="3587" width="51.85546875" style="1" customWidth="1"/>
    <col min="3588" max="3592" width="25.140625" style="1" customWidth="1"/>
    <col min="3593" max="3593" width="23.7109375" style="1" customWidth="1"/>
    <col min="3594" max="3594" width="0" style="1" hidden="1" customWidth="1"/>
    <col min="3595" max="3841" width="9.140625" style="1"/>
    <col min="3842" max="3842" width="28.140625" style="1" customWidth="1"/>
    <col min="3843" max="3843" width="51.85546875" style="1" customWidth="1"/>
    <col min="3844" max="3848" width="25.140625" style="1" customWidth="1"/>
    <col min="3849" max="3849" width="23.7109375" style="1" customWidth="1"/>
    <col min="3850" max="3850" width="0" style="1" hidden="1" customWidth="1"/>
    <col min="3851" max="4097" width="9.140625" style="1"/>
    <col min="4098" max="4098" width="28.140625" style="1" customWidth="1"/>
    <col min="4099" max="4099" width="51.85546875" style="1" customWidth="1"/>
    <col min="4100" max="4104" width="25.140625" style="1" customWidth="1"/>
    <col min="4105" max="4105" width="23.7109375" style="1" customWidth="1"/>
    <col min="4106" max="4106" width="0" style="1" hidden="1" customWidth="1"/>
    <col min="4107" max="4353" width="9.140625" style="1"/>
    <col min="4354" max="4354" width="28.140625" style="1" customWidth="1"/>
    <col min="4355" max="4355" width="51.85546875" style="1" customWidth="1"/>
    <col min="4356" max="4360" width="25.140625" style="1" customWidth="1"/>
    <col min="4361" max="4361" width="23.7109375" style="1" customWidth="1"/>
    <col min="4362" max="4362" width="0" style="1" hidden="1" customWidth="1"/>
    <col min="4363" max="4609" width="9.140625" style="1"/>
    <col min="4610" max="4610" width="28.140625" style="1" customWidth="1"/>
    <col min="4611" max="4611" width="51.85546875" style="1" customWidth="1"/>
    <col min="4612" max="4616" width="25.140625" style="1" customWidth="1"/>
    <col min="4617" max="4617" width="23.7109375" style="1" customWidth="1"/>
    <col min="4618" max="4618" width="0" style="1" hidden="1" customWidth="1"/>
    <col min="4619" max="4865" width="9.140625" style="1"/>
    <col min="4866" max="4866" width="28.140625" style="1" customWidth="1"/>
    <col min="4867" max="4867" width="51.85546875" style="1" customWidth="1"/>
    <col min="4868" max="4872" width="25.140625" style="1" customWidth="1"/>
    <col min="4873" max="4873" width="23.7109375" style="1" customWidth="1"/>
    <col min="4874" max="4874" width="0" style="1" hidden="1" customWidth="1"/>
    <col min="4875" max="5121" width="9.140625" style="1"/>
    <col min="5122" max="5122" width="28.140625" style="1" customWidth="1"/>
    <col min="5123" max="5123" width="51.85546875" style="1" customWidth="1"/>
    <col min="5124" max="5128" width="25.140625" style="1" customWidth="1"/>
    <col min="5129" max="5129" width="23.7109375" style="1" customWidth="1"/>
    <col min="5130" max="5130" width="0" style="1" hidden="1" customWidth="1"/>
    <col min="5131" max="5377" width="9.140625" style="1"/>
    <col min="5378" max="5378" width="28.140625" style="1" customWidth="1"/>
    <col min="5379" max="5379" width="51.85546875" style="1" customWidth="1"/>
    <col min="5380" max="5384" width="25.140625" style="1" customWidth="1"/>
    <col min="5385" max="5385" width="23.7109375" style="1" customWidth="1"/>
    <col min="5386" max="5386" width="0" style="1" hidden="1" customWidth="1"/>
    <col min="5387" max="5633" width="9.140625" style="1"/>
    <col min="5634" max="5634" width="28.140625" style="1" customWidth="1"/>
    <col min="5635" max="5635" width="51.85546875" style="1" customWidth="1"/>
    <col min="5636" max="5640" width="25.140625" style="1" customWidth="1"/>
    <col min="5641" max="5641" width="23.7109375" style="1" customWidth="1"/>
    <col min="5642" max="5642" width="0" style="1" hidden="1" customWidth="1"/>
    <col min="5643" max="5889" width="9.140625" style="1"/>
    <col min="5890" max="5890" width="28.140625" style="1" customWidth="1"/>
    <col min="5891" max="5891" width="51.85546875" style="1" customWidth="1"/>
    <col min="5892" max="5896" width="25.140625" style="1" customWidth="1"/>
    <col min="5897" max="5897" width="23.7109375" style="1" customWidth="1"/>
    <col min="5898" max="5898" width="0" style="1" hidden="1" customWidth="1"/>
    <col min="5899" max="6145" width="9.140625" style="1"/>
    <col min="6146" max="6146" width="28.140625" style="1" customWidth="1"/>
    <col min="6147" max="6147" width="51.85546875" style="1" customWidth="1"/>
    <col min="6148" max="6152" width="25.140625" style="1" customWidth="1"/>
    <col min="6153" max="6153" width="23.7109375" style="1" customWidth="1"/>
    <col min="6154" max="6154" width="0" style="1" hidden="1" customWidth="1"/>
    <col min="6155" max="6401" width="9.140625" style="1"/>
    <col min="6402" max="6402" width="28.140625" style="1" customWidth="1"/>
    <col min="6403" max="6403" width="51.85546875" style="1" customWidth="1"/>
    <col min="6404" max="6408" width="25.140625" style="1" customWidth="1"/>
    <col min="6409" max="6409" width="23.7109375" style="1" customWidth="1"/>
    <col min="6410" max="6410" width="0" style="1" hidden="1" customWidth="1"/>
    <col min="6411" max="6657" width="9.140625" style="1"/>
    <col min="6658" max="6658" width="28.140625" style="1" customWidth="1"/>
    <col min="6659" max="6659" width="51.85546875" style="1" customWidth="1"/>
    <col min="6660" max="6664" width="25.140625" style="1" customWidth="1"/>
    <col min="6665" max="6665" width="23.7109375" style="1" customWidth="1"/>
    <col min="6666" max="6666" width="0" style="1" hidden="1" customWidth="1"/>
    <col min="6667" max="6913" width="9.140625" style="1"/>
    <col min="6914" max="6914" width="28.140625" style="1" customWidth="1"/>
    <col min="6915" max="6915" width="51.85546875" style="1" customWidth="1"/>
    <col min="6916" max="6920" width="25.140625" style="1" customWidth="1"/>
    <col min="6921" max="6921" width="23.7109375" style="1" customWidth="1"/>
    <col min="6922" max="6922" width="0" style="1" hidden="1" customWidth="1"/>
    <col min="6923" max="7169" width="9.140625" style="1"/>
    <col min="7170" max="7170" width="28.140625" style="1" customWidth="1"/>
    <col min="7171" max="7171" width="51.85546875" style="1" customWidth="1"/>
    <col min="7172" max="7176" width="25.140625" style="1" customWidth="1"/>
    <col min="7177" max="7177" width="23.7109375" style="1" customWidth="1"/>
    <col min="7178" max="7178" width="0" style="1" hidden="1" customWidth="1"/>
    <col min="7179" max="7425" width="9.140625" style="1"/>
    <col min="7426" max="7426" width="28.140625" style="1" customWidth="1"/>
    <col min="7427" max="7427" width="51.85546875" style="1" customWidth="1"/>
    <col min="7428" max="7432" width="25.140625" style="1" customWidth="1"/>
    <col min="7433" max="7433" width="23.7109375" style="1" customWidth="1"/>
    <col min="7434" max="7434" width="0" style="1" hidden="1" customWidth="1"/>
    <col min="7435" max="7681" width="9.140625" style="1"/>
    <col min="7682" max="7682" width="28.140625" style="1" customWidth="1"/>
    <col min="7683" max="7683" width="51.85546875" style="1" customWidth="1"/>
    <col min="7684" max="7688" width="25.140625" style="1" customWidth="1"/>
    <col min="7689" max="7689" width="23.7109375" style="1" customWidth="1"/>
    <col min="7690" max="7690" width="0" style="1" hidden="1" customWidth="1"/>
    <col min="7691" max="7937" width="9.140625" style="1"/>
    <col min="7938" max="7938" width="28.140625" style="1" customWidth="1"/>
    <col min="7939" max="7939" width="51.85546875" style="1" customWidth="1"/>
    <col min="7940" max="7944" width="25.140625" style="1" customWidth="1"/>
    <col min="7945" max="7945" width="23.7109375" style="1" customWidth="1"/>
    <col min="7946" max="7946" width="0" style="1" hidden="1" customWidth="1"/>
    <col min="7947" max="8193" width="9.140625" style="1"/>
    <col min="8194" max="8194" width="28.140625" style="1" customWidth="1"/>
    <col min="8195" max="8195" width="51.85546875" style="1" customWidth="1"/>
    <col min="8196" max="8200" width="25.140625" style="1" customWidth="1"/>
    <col min="8201" max="8201" width="23.7109375" style="1" customWidth="1"/>
    <col min="8202" max="8202" width="0" style="1" hidden="1" customWidth="1"/>
    <col min="8203" max="8449" width="9.140625" style="1"/>
    <col min="8450" max="8450" width="28.140625" style="1" customWidth="1"/>
    <col min="8451" max="8451" width="51.85546875" style="1" customWidth="1"/>
    <col min="8452" max="8456" width="25.140625" style="1" customWidth="1"/>
    <col min="8457" max="8457" width="23.7109375" style="1" customWidth="1"/>
    <col min="8458" max="8458" width="0" style="1" hidden="1" customWidth="1"/>
    <col min="8459" max="8705" width="9.140625" style="1"/>
    <col min="8706" max="8706" width="28.140625" style="1" customWidth="1"/>
    <col min="8707" max="8707" width="51.85546875" style="1" customWidth="1"/>
    <col min="8708" max="8712" width="25.140625" style="1" customWidth="1"/>
    <col min="8713" max="8713" width="23.7109375" style="1" customWidth="1"/>
    <col min="8714" max="8714" width="0" style="1" hidden="1" customWidth="1"/>
    <col min="8715" max="8961" width="9.140625" style="1"/>
    <col min="8962" max="8962" width="28.140625" style="1" customWidth="1"/>
    <col min="8963" max="8963" width="51.85546875" style="1" customWidth="1"/>
    <col min="8964" max="8968" width="25.140625" style="1" customWidth="1"/>
    <col min="8969" max="8969" width="23.7109375" style="1" customWidth="1"/>
    <col min="8970" max="8970" width="0" style="1" hidden="1" customWidth="1"/>
    <col min="8971" max="9217" width="9.140625" style="1"/>
    <col min="9218" max="9218" width="28.140625" style="1" customWidth="1"/>
    <col min="9219" max="9219" width="51.85546875" style="1" customWidth="1"/>
    <col min="9220" max="9224" width="25.140625" style="1" customWidth="1"/>
    <col min="9225" max="9225" width="23.7109375" style="1" customWidth="1"/>
    <col min="9226" max="9226" width="0" style="1" hidden="1" customWidth="1"/>
    <col min="9227" max="9473" width="9.140625" style="1"/>
    <col min="9474" max="9474" width="28.140625" style="1" customWidth="1"/>
    <col min="9475" max="9475" width="51.85546875" style="1" customWidth="1"/>
    <col min="9476" max="9480" width="25.140625" style="1" customWidth="1"/>
    <col min="9481" max="9481" width="23.7109375" style="1" customWidth="1"/>
    <col min="9482" max="9482" width="0" style="1" hidden="1" customWidth="1"/>
    <col min="9483" max="9729" width="9.140625" style="1"/>
    <col min="9730" max="9730" width="28.140625" style="1" customWidth="1"/>
    <col min="9731" max="9731" width="51.85546875" style="1" customWidth="1"/>
    <col min="9732" max="9736" width="25.140625" style="1" customWidth="1"/>
    <col min="9737" max="9737" width="23.7109375" style="1" customWidth="1"/>
    <col min="9738" max="9738" width="0" style="1" hidden="1" customWidth="1"/>
    <col min="9739" max="9985" width="9.140625" style="1"/>
    <col min="9986" max="9986" width="28.140625" style="1" customWidth="1"/>
    <col min="9987" max="9987" width="51.85546875" style="1" customWidth="1"/>
    <col min="9988" max="9992" width="25.140625" style="1" customWidth="1"/>
    <col min="9993" max="9993" width="23.7109375" style="1" customWidth="1"/>
    <col min="9994" max="9994" width="0" style="1" hidden="1" customWidth="1"/>
    <col min="9995" max="10241" width="9.140625" style="1"/>
    <col min="10242" max="10242" width="28.140625" style="1" customWidth="1"/>
    <col min="10243" max="10243" width="51.85546875" style="1" customWidth="1"/>
    <col min="10244" max="10248" width="25.140625" style="1" customWidth="1"/>
    <col min="10249" max="10249" width="23.7109375" style="1" customWidth="1"/>
    <col min="10250" max="10250" width="0" style="1" hidden="1" customWidth="1"/>
    <col min="10251" max="10497" width="9.140625" style="1"/>
    <col min="10498" max="10498" width="28.140625" style="1" customWidth="1"/>
    <col min="10499" max="10499" width="51.85546875" style="1" customWidth="1"/>
    <col min="10500" max="10504" width="25.140625" style="1" customWidth="1"/>
    <col min="10505" max="10505" width="23.7109375" style="1" customWidth="1"/>
    <col min="10506" max="10506" width="0" style="1" hidden="1" customWidth="1"/>
    <col min="10507" max="10753" width="9.140625" style="1"/>
    <col min="10754" max="10754" width="28.140625" style="1" customWidth="1"/>
    <col min="10755" max="10755" width="51.85546875" style="1" customWidth="1"/>
    <col min="10756" max="10760" width="25.140625" style="1" customWidth="1"/>
    <col min="10761" max="10761" width="23.7109375" style="1" customWidth="1"/>
    <col min="10762" max="10762" width="0" style="1" hidden="1" customWidth="1"/>
    <col min="10763" max="11009" width="9.140625" style="1"/>
    <col min="11010" max="11010" width="28.140625" style="1" customWidth="1"/>
    <col min="11011" max="11011" width="51.85546875" style="1" customWidth="1"/>
    <col min="11012" max="11016" width="25.140625" style="1" customWidth="1"/>
    <col min="11017" max="11017" width="23.7109375" style="1" customWidth="1"/>
    <col min="11018" max="11018" width="0" style="1" hidden="1" customWidth="1"/>
    <col min="11019" max="11265" width="9.140625" style="1"/>
    <col min="11266" max="11266" width="28.140625" style="1" customWidth="1"/>
    <col min="11267" max="11267" width="51.85546875" style="1" customWidth="1"/>
    <col min="11268" max="11272" width="25.140625" style="1" customWidth="1"/>
    <col min="11273" max="11273" width="23.7109375" style="1" customWidth="1"/>
    <col min="11274" max="11274" width="0" style="1" hidden="1" customWidth="1"/>
    <col min="11275" max="11521" width="9.140625" style="1"/>
    <col min="11522" max="11522" width="28.140625" style="1" customWidth="1"/>
    <col min="11523" max="11523" width="51.85546875" style="1" customWidth="1"/>
    <col min="11524" max="11528" width="25.140625" style="1" customWidth="1"/>
    <col min="11529" max="11529" width="23.7109375" style="1" customWidth="1"/>
    <col min="11530" max="11530" width="0" style="1" hidden="1" customWidth="1"/>
    <col min="11531" max="11777" width="9.140625" style="1"/>
    <col min="11778" max="11778" width="28.140625" style="1" customWidth="1"/>
    <col min="11779" max="11779" width="51.85546875" style="1" customWidth="1"/>
    <col min="11780" max="11784" width="25.140625" style="1" customWidth="1"/>
    <col min="11785" max="11785" width="23.7109375" style="1" customWidth="1"/>
    <col min="11786" max="11786" width="0" style="1" hidden="1" customWidth="1"/>
    <col min="11787" max="12033" width="9.140625" style="1"/>
    <col min="12034" max="12034" width="28.140625" style="1" customWidth="1"/>
    <col min="12035" max="12035" width="51.85546875" style="1" customWidth="1"/>
    <col min="12036" max="12040" width="25.140625" style="1" customWidth="1"/>
    <col min="12041" max="12041" width="23.7109375" style="1" customWidth="1"/>
    <col min="12042" max="12042" width="0" style="1" hidden="1" customWidth="1"/>
    <col min="12043" max="12289" width="9.140625" style="1"/>
    <col min="12290" max="12290" width="28.140625" style="1" customWidth="1"/>
    <col min="12291" max="12291" width="51.85546875" style="1" customWidth="1"/>
    <col min="12292" max="12296" width="25.140625" style="1" customWidth="1"/>
    <col min="12297" max="12297" width="23.7109375" style="1" customWidth="1"/>
    <col min="12298" max="12298" width="0" style="1" hidden="1" customWidth="1"/>
    <col min="12299" max="12545" width="9.140625" style="1"/>
    <col min="12546" max="12546" width="28.140625" style="1" customWidth="1"/>
    <col min="12547" max="12547" width="51.85546875" style="1" customWidth="1"/>
    <col min="12548" max="12552" width="25.140625" style="1" customWidth="1"/>
    <col min="12553" max="12553" width="23.7109375" style="1" customWidth="1"/>
    <col min="12554" max="12554" width="0" style="1" hidden="1" customWidth="1"/>
    <col min="12555" max="12801" width="9.140625" style="1"/>
    <col min="12802" max="12802" width="28.140625" style="1" customWidth="1"/>
    <col min="12803" max="12803" width="51.85546875" style="1" customWidth="1"/>
    <col min="12804" max="12808" width="25.140625" style="1" customWidth="1"/>
    <col min="12809" max="12809" width="23.7109375" style="1" customWidth="1"/>
    <col min="12810" max="12810" width="0" style="1" hidden="1" customWidth="1"/>
    <col min="12811" max="13057" width="9.140625" style="1"/>
    <col min="13058" max="13058" width="28.140625" style="1" customWidth="1"/>
    <col min="13059" max="13059" width="51.85546875" style="1" customWidth="1"/>
    <col min="13060" max="13064" width="25.140625" style="1" customWidth="1"/>
    <col min="13065" max="13065" width="23.7109375" style="1" customWidth="1"/>
    <col min="13066" max="13066" width="0" style="1" hidden="1" customWidth="1"/>
    <col min="13067" max="13313" width="9.140625" style="1"/>
    <col min="13314" max="13314" width="28.140625" style="1" customWidth="1"/>
    <col min="13315" max="13315" width="51.85546875" style="1" customWidth="1"/>
    <col min="13316" max="13320" width="25.140625" style="1" customWidth="1"/>
    <col min="13321" max="13321" width="23.7109375" style="1" customWidth="1"/>
    <col min="13322" max="13322" width="0" style="1" hidden="1" customWidth="1"/>
    <col min="13323" max="13569" width="9.140625" style="1"/>
    <col min="13570" max="13570" width="28.140625" style="1" customWidth="1"/>
    <col min="13571" max="13571" width="51.85546875" style="1" customWidth="1"/>
    <col min="13572" max="13576" width="25.140625" style="1" customWidth="1"/>
    <col min="13577" max="13577" width="23.7109375" style="1" customWidth="1"/>
    <col min="13578" max="13578" width="0" style="1" hidden="1" customWidth="1"/>
    <col min="13579" max="13825" width="9.140625" style="1"/>
    <col min="13826" max="13826" width="28.140625" style="1" customWidth="1"/>
    <col min="13827" max="13827" width="51.85546875" style="1" customWidth="1"/>
    <col min="13828" max="13832" width="25.140625" style="1" customWidth="1"/>
    <col min="13833" max="13833" width="23.7109375" style="1" customWidth="1"/>
    <col min="13834" max="13834" width="0" style="1" hidden="1" customWidth="1"/>
    <col min="13835" max="14081" width="9.140625" style="1"/>
    <col min="14082" max="14082" width="28.140625" style="1" customWidth="1"/>
    <col min="14083" max="14083" width="51.85546875" style="1" customWidth="1"/>
    <col min="14084" max="14088" width="25.140625" style="1" customWidth="1"/>
    <col min="14089" max="14089" width="23.7109375" style="1" customWidth="1"/>
    <col min="14090" max="14090" width="0" style="1" hidden="1" customWidth="1"/>
    <col min="14091" max="14337" width="9.140625" style="1"/>
    <col min="14338" max="14338" width="28.140625" style="1" customWidth="1"/>
    <col min="14339" max="14339" width="51.85546875" style="1" customWidth="1"/>
    <col min="14340" max="14344" width="25.140625" style="1" customWidth="1"/>
    <col min="14345" max="14345" width="23.7109375" style="1" customWidth="1"/>
    <col min="14346" max="14346" width="0" style="1" hidden="1" customWidth="1"/>
    <col min="14347" max="14593" width="9.140625" style="1"/>
    <col min="14594" max="14594" width="28.140625" style="1" customWidth="1"/>
    <col min="14595" max="14595" width="51.85546875" style="1" customWidth="1"/>
    <col min="14596" max="14600" width="25.140625" style="1" customWidth="1"/>
    <col min="14601" max="14601" width="23.7109375" style="1" customWidth="1"/>
    <col min="14602" max="14602" width="0" style="1" hidden="1" customWidth="1"/>
    <col min="14603" max="14849" width="9.140625" style="1"/>
    <col min="14850" max="14850" width="28.140625" style="1" customWidth="1"/>
    <col min="14851" max="14851" width="51.85546875" style="1" customWidth="1"/>
    <col min="14852" max="14856" width="25.140625" style="1" customWidth="1"/>
    <col min="14857" max="14857" width="23.7109375" style="1" customWidth="1"/>
    <col min="14858" max="14858" width="0" style="1" hidden="1" customWidth="1"/>
    <col min="14859" max="15105" width="9.140625" style="1"/>
    <col min="15106" max="15106" width="28.140625" style="1" customWidth="1"/>
    <col min="15107" max="15107" width="51.85546875" style="1" customWidth="1"/>
    <col min="15108" max="15112" width="25.140625" style="1" customWidth="1"/>
    <col min="15113" max="15113" width="23.7109375" style="1" customWidth="1"/>
    <col min="15114" max="15114" width="0" style="1" hidden="1" customWidth="1"/>
    <col min="15115" max="15361" width="9.140625" style="1"/>
    <col min="15362" max="15362" width="28.140625" style="1" customWidth="1"/>
    <col min="15363" max="15363" width="51.85546875" style="1" customWidth="1"/>
    <col min="15364" max="15368" width="25.140625" style="1" customWidth="1"/>
    <col min="15369" max="15369" width="23.7109375" style="1" customWidth="1"/>
    <col min="15370" max="15370" width="0" style="1" hidden="1" customWidth="1"/>
    <col min="15371" max="15617" width="9.140625" style="1"/>
    <col min="15618" max="15618" width="28.140625" style="1" customWidth="1"/>
    <col min="15619" max="15619" width="51.85546875" style="1" customWidth="1"/>
    <col min="15620" max="15624" width="25.140625" style="1" customWidth="1"/>
    <col min="15625" max="15625" width="23.7109375" style="1" customWidth="1"/>
    <col min="15626" max="15626" width="0" style="1" hidden="1" customWidth="1"/>
    <col min="15627" max="15873" width="9.140625" style="1"/>
    <col min="15874" max="15874" width="28.140625" style="1" customWidth="1"/>
    <col min="15875" max="15875" width="51.85546875" style="1" customWidth="1"/>
    <col min="15876" max="15880" width="25.140625" style="1" customWidth="1"/>
    <col min="15881" max="15881" width="23.7109375" style="1" customWidth="1"/>
    <col min="15882" max="15882" width="0" style="1" hidden="1" customWidth="1"/>
    <col min="15883" max="16129" width="9.140625" style="1"/>
    <col min="16130" max="16130" width="28.140625" style="1" customWidth="1"/>
    <col min="16131" max="16131" width="51.85546875" style="1" customWidth="1"/>
    <col min="16132" max="16136" width="25.140625" style="1" customWidth="1"/>
    <col min="16137" max="16137" width="23.7109375" style="1" customWidth="1"/>
    <col min="16138" max="16138" width="0" style="1" hidden="1" customWidth="1"/>
    <col min="16139" max="16384" width="9.140625" style="1"/>
  </cols>
  <sheetData>
    <row r="1" spans="1:11" ht="18" customHeight="1" x14ac:dyDescent="0.25">
      <c r="A1" s="65" t="s">
        <v>49</v>
      </c>
      <c r="B1" s="65"/>
      <c r="C1" s="65"/>
      <c r="D1" s="65"/>
      <c r="E1" s="65"/>
      <c r="F1" s="65"/>
      <c r="G1" s="65"/>
      <c r="H1" s="65"/>
      <c r="I1" s="65"/>
      <c r="J1" s="65"/>
      <c r="K1" s="65"/>
    </row>
    <row r="2" spans="1:11" ht="87.75" customHeight="1" thickBot="1" x14ac:dyDescent="0.3">
      <c r="A2" s="65"/>
      <c r="B2" s="65"/>
      <c r="C2" s="65"/>
      <c r="D2" s="65"/>
      <c r="E2" s="65"/>
      <c r="F2" s="65"/>
      <c r="G2" s="65"/>
      <c r="H2" s="65"/>
      <c r="I2" s="65"/>
      <c r="J2" s="65"/>
      <c r="K2" s="65"/>
    </row>
    <row r="3" spans="1:11" ht="38.25" customHeight="1" thickBot="1" x14ac:dyDescent="0.3">
      <c r="A3" s="66" t="s">
        <v>40</v>
      </c>
      <c r="B3" s="67"/>
      <c r="C3" s="57"/>
      <c r="E3" s="28" t="s">
        <v>0</v>
      </c>
      <c r="F3" s="70"/>
      <c r="G3" s="71"/>
      <c r="H3" s="71"/>
      <c r="I3" s="71"/>
      <c r="J3" s="71"/>
      <c r="K3" s="71"/>
    </row>
    <row r="4" spans="1:11" s="14" customFormat="1" ht="38.25" customHeight="1" thickBot="1" x14ac:dyDescent="0.3">
      <c r="B4" s="11"/>
      <c r="C4" s="11"/>
      <c r="E4" s="25"/>
      <c r="F4" s="15"/>
      <c r="G4" s="15"/>
      <c r="H4" s="15"/>
      <c r="I4" s="15"/>
      <c r="J4" s="15"/>
      <c r="K4" s="15"/>
    </row>
    <row r="5" spans="1:11" s="14" customFormat="1" ht="38.25" customHeight="1" thickBot="1" x14ac:dyDescent="0.3">
      <c r="A5" s="73" t="s">
        <v>46</v>
      </c>
      <c r="B5" s="74"/>
      <c r="C5" s="74"/>
      <c r="D5" s="74"/>
      <c r="E5" s="74"/>
      <c r="F5" s="74"/>
      <c r="G5" s="74"/>
      <c r="H5" s="74"/>
      <c r="I5" s="74"/>
      <c r="J5" s="74"/>
      <c r="K5" s="74"/>
    </row>
    <row r="6" spans="1:11" s="14" customFormat="1" ht="18.75" thickBot="1" x14ac:dyDescent="0.3">
      <c r="A6" s="76" t="s">
        <v>38</v>
      </c>
      <c r="B6" s="94" t="s">
        <v>28</v>
      </c>
      <c r="C6" s="95"/>
      <c r="D6" s="23"/>
      <c r="E6" s="79" t="s">
        <v>19</v>
      </c>
      <c r="F6" s="80"/>
      <c r="G6" s="80"/>
      <c r="H6" s="80"/>
      <c r="I6" s="80"/>
      <c r="J6" s="80"/>
      <c r="K6" s="80"/>
    </row>
    <row r="7" spans="1:11" ht="33.75" thickBot="1" x14ac:dyDescent="0.3">
      <c r="A7" s="77"/>
      <c r="B7" s="79"/>
      <c r="C7" s="81"/>
      <c r="D7" s="23"/>
      <c r="E7" s="36" t="s">
        <v>20</v>
      </c>
      <c r="F7" s="21"/>
      <c r="G7" s="36" t="s">
        <v>21</v>
      </c>
      <c r="H7" s="38" t="s">
        <v>22</v>
      </c>
      <c r="I7" s="53" t="s">
        <v>24</v>
      </c>
      <c r="J7" s="52" t="s">
        <v>25</v>
      </c>
      <c r="K7" s="38" t="s">
        <v>23</v>
      </c>
    </row>
    <row r="8" spans="1:11" ht="18" customHeight="1" x14ac:dyDescent="0.25">
      <c r="A8" s="39"/>
      <c r="B8" s="82"/>
      <c r="C8" s="96"/>
      <c r="D8" s="17"/>
      <c r="E8" s="61" t="s">
        <v>8</v>
      </c>
      <c r="F8" s="8"/>
      <c r="G8" s="4" t="s">
        <v>8</v>
      </c>
      <c r="H8" s="4" t="s">
        <v>8</v>
      </c>
      <c r="I8" s="4" t="s">
        <v>8</v>
      </c>
      <c r="J8" s="4" t="s">
        <v>8</v>
      </c>
      <c r="K8" s="4">
        <f>SUM(G8:J8)</f>
        <v>0</v>
      </c>
    </row>
    <row r="9" spans="1:11" ht="18" customHeight="1" x14ac:dyDescent="0.25">
      <c r="A9" s="37"/>
      <c r="B9" s="84"/>
      <c r="C9" s="93"/>
      <c r="D9" s="17"/>
      <c r="E9" s="61" t="s">
        <v>8</v>
      </c>
      <c r="F9" s="8"/>
      <c r="G9" s="4" t="s">
        <v>8</v>
      </c>
      <c r="H9" s="4" t="s">
        <v>8</v>
      </c>
      <c r="I9" s="4" t="s">
        <v>8</v>
      </c>
      <c r="J9" s="4" t="s">
        <v>8</v>
      </c>
      <c r="K9" s="4">
        <f t="shared" ref="K9:K16" si="0">SUM(G9:J9)</f>
        <v>0</v>
      </c>
    </row>
    <row r="10" spans="1:11" ht="18" customHeight="1" x14ac:dyDescent="0.25">
      <c r="A10" s="37"/>
      <c r="B10" s="84"/>
      <c r="C10" s="93"/>
      <c r="D10" s="17"/>
      <c r="E10" s="61" t="s">
        <v>8</v>
      </c>
      <c r="F10" s="8"/>
      <c r="G10" s="4" t="s">
        <v>8</v>
      </c>
      <c r="H10" s="4" t="s">
        <v>8</v>
      </c>
      <c r="I10" s="4" t="s">
        <v>8</v>
      </c>
      <c r="J10" s="4" t="s">
        <v>8</v>
      </c>
      <c r="K10" s="4">
        <f t="shared" si="0"/>
        <v>0</v>
      </c>
    </row>
    <row r="11" spans="1:11" ht="18" customHeight="1" x14ac:dyDescent="0.25">
      <c r="A11" s="37"/>
      <c r="B11" s="84"/>
      <c r="C11" s="93"/>
      <c r="D11" s="17"/>
      <c r="E11" s="61" t="s">
        <v>8</v>
      </c>
      <c r="F11" s="8"/>
      <c r="G11" s="4" t="s">
        <v>8</v>
      </c>
      <c r="H11" s="4" t="s">
        <v>8</v>
      </c>
      <c r="I11" s="4" t="s">
        <v>8</v>
      </c>
      <c r="J11" s="4" t="s">
        <v>8</v>
      </c>
      <c r="K11" s="4">
        <f t="shared" si="0"/>
        <v>0</v>
      </c>
    </row>
    <row r="12" spans="1:11" ht="18" customHeight="1" x14ac:dyDescent="0.25">
      <c r="A12" s="37"/>
      <c r="B12" s="84"/>
      <c r="C12" s="93"/>
      <c r="D12" s="17"/>
      <c r="E12" s="61" t="s">
        <v>8</v>
      </c>
      <c r="F12" s="8"/>
      <c r="G12" s="4" t="s">
        <v>8</v>
      </c>
      <c r="H12" s="4" t="s">
        <v>8</v>
      </c>
      <c r="I12" s="4" t="s">
        <v>8</v>
      </c>
      <c r="J12" s="4" t="s">
        <v>8</v>
      </c>
      <c r="K12" s="4">
        <f t="shared" si="0"/>
        <v>0</v>
      </c>
    </row>
    <row r="13" spans="1:11" ht="18" customHeight="1" x14ac:dyDescent="0.25">
      <c r="A13" s="37"/>
      <c r="B13" s="84"/>
      <c r="C13" s="93"/>
      <c r="D13" s="17"/>
      <c r="E13" s="61" t="s">
        <v>8</v>
      </c>
      <c r="F13" s="8"/>
      <c r="G13" s="4" t="s">
        <v>8</v>
      </c>
      <c r="H13" s="4" t="s">
        <v>8</v>
      </c>
      <c r="I13" s="4" t="s">
        <v>8</v>
      </c>
      <c r="J13" s="4" t="s">
        <v>8</v>
      </c>
      <c r="K13" s="4">
        <f t="shared" si="0"/>
        <v>0</v>
      </c>
    </row>
    <row r="14" spans="1:11" ht="18" customHeight="1" x14ac:dyDescent="0.25">
      <c r="A14" s="37"/>
      <c r="B14" s="84"/>
      <c r="C14" s="93"/>
      <c r="D14" s="17"/>
      <c r="E14" s="61" t="s">
        <v>8</v>
      </c>
      <c r="F14" s="8"/>
      <c r="G14" s="4" t="s">
        <v>8</v>
      </c>
      <c r="H14" s="4" t="s">
        <v>8</v>
      </c>
      <c r="I14" s="4" t="s">
        <v>8</v>
      </c>
      <c r="J14" s="4" t="s">
        <v>8</v>
      </c>
      <c r="K14" s="4">
        <f t="shared" si="0"/>
        <v>0</v>
      </c>
    </row>
    <row r="15" spans="1:11" ht="18" customHeight="1" x14ac:dyDescent="0.25">
      <c r="A15" s="37"/>
      <c r="B15" s="84"/>
      <c r="C15" s="93"/>
      <c r="D15" s="17"/>
      <c r="E15" s="61" t="s">
        <v>8</v>
      </c>
      <c r="F15" s="8"/>
      <c r="G15" s="4" t="s">
        <v>8</v>
      </c>
      <c r="H15" s="4" t="s">
        <v>8</v>
      </c>
      <c r="I15" s="4" t="s">
        <v>8</v>
      </c>
      <c r="J15" s="4" t="s">
        <v>8</v>
      </c>
      <c r="K15" s="4">
        <f t="shared" si="0"/>
        <v>0</v>
      </c>
    </row>
    <row r="16" spans="1:11" ht="18" customHeight="1" x14ac:dyDescent="0.25">
      <c r="A16" s="37"/>
      <c r="B16" s="84"/>
      <c r="C16" s="93"/>
      <c r="D16" s="17"/>
      <c r="E16" s="61" t="s">
        <v>8</v>
      </c>
      <c r="F16" s="8"/>
      <c r="G16" s="4" t="s">
        <v>8</v>
      </c>
      <c r="H16" s="4" t="s">
        <v>8</v>
      </c>
      <c r="I16" s="4" t="s">
        <v>8</v>
      </c>
      <c r="J16" s="4" t="s">
        <v>8</v>
      </c>
      <c r="K16" s="4">
        <f t="shared" si="0"/>
        <v>0</v>
      </c>
    </row>
    <row r="17" spans="1:11" ht="18" customHeight="1" thickBot="1" x14ac:dyDescent="0.3">
      <c r="A17" s="42"/>
      <c r="B17" s="91"/>
      <c r="C17" s="97"/>
      <c r="D17" s="17"/>
      <c r="E17" s="61" t="s">
        <v>8</v>
      </c>
      <c r="F17" s="8"/>
      <c r="G17" s="4" t="s">
        <v>8</v>
      </c>
      <c r="H17" s="4" t="s">
        <v>8</v>
      </c>
      <c r="I17" s="4" t="s">
        <v>8</v>
      </c>
      <c r="J17" s="4" t="s">
        <v>8</v>
      </c>
      <c r="K17" s="4">
        <f>SUM(G17:J17)</f>
        <v>0</v>
      </c>
    </row>
    <row r="18" spans="1:11" s="6" customFormat="1" ht="18" customHeight="1" thickBot="1" x14ac:dyDescent="0.3">
      <c r="A18" s="62" t="s">
        <v>17</v>
      </c>
      <c r="B18" s="63"/>
      <c r="C18" s="64"/>
      <c r="D18" s="46"/>
      <c r="E18" s="60">
        <f>SUM(E8:E17)</f>
        <v>0</v>
      </c>
      <c r="F18" s="27"/>
      <c r="G18" s="7">
        <f t="shared" ref="G18:H18" si="1">SUM(G8:G17)</f>
        <v>0</v>
      </c>
      <c r="H18" s="7">
        <f t="shared" si="1"/>
        <v>0</v>
      </c>
      <c r="I18" s="7">
        <f>SUM(I8:I17)</f>
        <v>0</v>
      </c>
      <c r="J18" s="7">
        <f>SUM(J8:J17)</f>
        <v>0</v>
      </c>
      <c r="K18" s="7">
        <f>SUM(K8:K17)</f>
        <v>0</v>
      </c>
    </row>
    <row r="19" spans="1:11" ht="18.75" x14ac:dyDescent="0.3">
      <c r="A19" s="45" t="s">
        <v>35</v>
      </c>
    </row>
  </sheetData>
  <mergeCells count="18">
    <mergeCell ref="A1:K2"/>
    <mergeCell ref="A3:B3"/>
    <mergeCell ref="A5:K5"/>
    <mergeCell ref="A6:A7"/>
    <mergeCell ref="A18:C18"/>
    <mergeCell ref="B14:C14"/>
    <mergeCell ref="B15:C15"/>
    <mergeCell ref="B16:C16"/>
    <mergeCell ref="B17:C17"/>
    <mergeCell ref="B13:C13"/>
    <mergeCell ref="F3:K3"/>
    <mergeCell ref="B6:C7"/>
    <mergeCell ref="E6:K6"/>
    <mergeCell ref="B8:C8"/>
    <mergeCell ref="B9:C9"/>
    <mergeCell ref="B10:C10"/>
    <mergeCell ref="B11:C11"/>
    <mergeCell ref="B12:C12"/>
  </mergeCells>
  <printOptions horizontalCentered="1" verticalCentered="1"/>
  <pageMargins left="0.7" right="0.7" top="0.75" bottom="0.75" header="0.3" footer="0.3"/>
  <pageSetup scale="53" orientation="landscape" r:id="rId1"/>
  <headerFooter>
    <oddHeader>&amp;C&amp;"Times New Roman,Bold"&amp;18Budget Worksheet
Dairy Digester Research &amp; Development Program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view="pageLayout" zoomScale="85" zoomScaleNormal="70" zoomScalePageLayoutView="85" workbookViewId="0">
      <selection sqref="A1:K2"/>
    </sheetView>
  </sheetViews>
  <sheetFormatPr defaultRowHeight="18" x14ac:dyDescent="0.25"/>
  <cols>
    <col min="1" max="1" width="9.140625" style="1"/>
    <col min="2" max="2" width="45.7109375" style="1" customWidth="1"/>
    <col min="3" max="3" width="68.5703125" style="1" customWidth="1"/>
    <col min="4" max="4" width="1.42578125" style="14" customWidth="1"/>
    <col min="5" max="5" width="17" style="1" customWidth="1"/>
    <col min="6" max="6" width="1.42578125" style="14" customWidth="1"/>
    <col min="7" max="11" width="17" style="1" customWidth="1"/>
    <col min="12" max="257" width="9.140625" style="1"/>
    <col min="258" max="258" width="28.140625" style="1" customWidth="1"/>
    <col min="259" max="259" width="51.85546875" style="1" customWidth="1"/>
    <col min="260" max="264" width="25.140625" style="1" customWidth="1"/>
    <col min="265" max="265" width="23.7109375" style="1" customWidth="1"/>
    <col min="266" max="266" width="0" style="1" hidden="1" customWidth="1"/>
    <col min="267" max="513" width="9.140625" style="1"/>
    <col min="514" max="514" width="28.140625" style="1" customWidth="1"/>
    <col min="515" max="515" width="51.85546875" style="1" customWidth="1"/>
    <col min="516" max="520" width="25.140625" style="1" customWidth="1"/>
    <col min="521" max="521" width="23.7109375" style="1" customWidth="1"/>
    <col min="522" max="522" width="0" style="1" hidden="1" customWidth="1"/>
    <col min="523" max="769" width="9.140625" style="1"/>
    <col min="770" max="770" width="28.140625" style="1" customWidth="1"/>
    <col min="771" max="771" width="51.85546875" style="1" customWidth="1"/>
    <col min="772" max="776" width="25.140625" style="1" customWidth="1"/>
    <col min="777" max="777" width="23.7109375" style="1" customWidth="1"/>
    <col min="778" max="778" width="0" style="1" hidden="1" customWidth="1"/>
    <col min="779" max="1025" width="9.140625" style="1"/>
    <col min="1026" max="1026" width="28.140625" style="1" customWidth="1"/>
    <col min="1027" max="1027" width="51.85546875" style="1" customWidth="1"/>
    <col min="1028" max="1032" width="25.140625" style="1" customWidth="1"/>
    <col min="1033" max="1033" width="23.7109375" style="1" customWidth="1"/>
    <col min="1034" max="1034" width="0" style="1" hidden="1" customWidth="1"/>
    <col min="1035" max="1281" width="9.140625" style="1"/>
    <col min="1282" max="1282" width="28.140625" style="1" customWidth="1"/>
    <col min="1283" max="1283" width="51.85546875" style="1" customWidth="1"/>
    <col min="1284" max="1288" width="25.140625" style="1" customWidth="1"/>
    <col min="1289" max="1289" width="23.7109375" style="1" customWidth="1"/>
    <col min="1290" max="1290" width="0" style="1" hidden="1" customWidth="1"/>
    <col min="1291" max="1537" width="9.140625" style="1"/>
    <col min="1538" max="1538" width="28.140625" style="1" customWidth="1"/>
    <col min="1539" max="1539" width="51.85546875" style="1" customWidth="1"/>
    <col min="1540" max="1544" width="25.140625" style="1" customWidth="1"/>
    <col min="1545" max="1545" width="23.7109375" style="1" customWidth="1"/>
    <col min="1546" max="1546" width="0" style="1" hidden="1" customWidth="1"/>
    <col min="1547" max="1793" width="9.140625" style="1"/>
    <col min="1794" max="1794" width="28.140625" style="1" customWidth="1"/>
    <col min="1795" max="1795" width="51.85546875" style="1" customWidth="1"/>
    <col min="1796" max="1800" width="25.140625" style="1" customWidth="1"/>
    <col min="1801" max="1801" width="23.7109375" style="1" customWidth="1"/>
    <col min="1802" max="1802" width="0" style="1" hidden="1" customWidth="1"/>
    <col min="1803" max="2049" width="9.140625" style="1"/>
    <col min="2050" max="2050" width="28.140625" style="1" customWidth="1"/>
    <col min="2051" max="2051" width="51.85546875" style="1" customWidth="1"/>
    <col min="2052" max="2056" width="25.140625" style="1" customWidth="1"/>
    <col min="2057" max="2057" width="23.7109375" style="1" customWidth="1"/>
    <col min="2058" max="2058" width="0" style="1" hidden="1" customWidth="1"/>
    <col min="2059" max="2305" width="9.140625" style="1"/>
    <col min="2306" max="2306" width="28.140625" style="1" customWidth="1"/>
    <col min="2307" max="2307" width="51.85546875" style="1" customWidth="1"/>
    <col min="2308" max="2312" width="25.140625" style="1" customWidth="1"/>
    <col min="2313" max="2313" width="23.7109375" style="1" customWidth="1"/>
    <col min="2314" max="2314" width="0" style="1" hidden="1" customWidth="1"/>
    <col min="2315" max="2561" width="9.140625" style="1"/>
    <col min="2562" max="2562" width="28.140625" style="1" customWidth="1"/>
    <col min="2563" max="2563" width="51.85546875" style="1" customWidth="1"/>
    <col min="2564" max="2568" width="25.140625" style="1" customWidth="1"/>
    <col min="2569" max="2569" width="23.7109375" style="1" customWidth="1"/>
    <col min="2570" max="2570" width="0" style="1" hidden="1" customWidth="1"/>
    <col min="2571" max="2817" width="9.140625" style="1"/>
    <col min="2818" max="2818" width="28.140625" style="1" customWidth="1"/>
    <col min="2819" max="2819" width="51.85546875" style="1" customWidth="1"/>
    <col min="2820" max="2824" width="25.140625" style="1" customWidth="1"/>
    <col min="2825" max="2825" width="23.7109375" style="1" customWidth="1"/>
    <col min="2826" max="2826" width="0" style="1" hidden="1" customWidth="1"/>
    <col min="2827" max="3073" width="9.140625" style="1"/>
    <col min="3074" max="3074" width="28.140625" style="1" customWidth="1"/>
    <col min="3075" max="3075" width="51.85546875" style="1" customWidth="1"/>
    <col min="3076" max="3080" width="25.140625" style="1" customWidth="1"/>
    <col min="3081" max="3081" width="23.7109375" style="1" customWidth="1"/>
    <col min="3082" max="3082" width="0" style="1" hidden="1" customWidth="1"/>
    <col min="3083" max="3329" width="9.140625" style="1"/>
    <col min="3330" max="3330" width="28.140625" style="1" customWidth="1"/>
    <col min="3331" max="3331" width="51.85546875" style="1" customWidth="1"/>
    <col min="3332" max="3336" width="25.140625" style="1" customWidth="1"/>
    <col min="3337" max="3337" width="23.7109375" style="1" customWidth="1"/>
    <col min="3338" max="3338" width="0" style="1" hidden="1" customWidth="1"/>
    <col min="3339" max="3585" width="9.140625" style="1"/>
    <col min="3586" max="3586" width="28.140625" style="1" customWidth="1"/>
    <col min="3587" max="3587" width="51.85546875" style="1" customWidth="1"/>
    <col min="3588" max="3592" width="25.140625" style="1" customWidth="1"/>
    <col min="3593" max="3593" width="23.7109375" style="1" customWidth="1"/>
    <col min="3594" max="3594" width="0" style="1" hidden="1" customWidth="1"/>
    <col min="3595" max="3841" width="9.140625" style="1"/>
    <col min="3842" max="3842" width="28.140625" style="1" customWidth="1"/>
    <col min="3843" max="3843" width="51.85546875" style="1" customWidth="1"/>
    <col min="3844" max="3848" width="25.140625" style="1" customWidth="1"/>
    <col min="3849" max="3849" width="23.7109375" style="1" customWidth="1"/>
    <col min="3850" max="3850" width="0" style="1" hidden="1" customWidth="1"/>
    <col min="3851" max="4097" width="9.140625" style="1"/>
    <col min="4098" max="4098" width="28.140625" style="1" customWidth="1"/>
    <col min="4099" max="4099" width="51.85546875" style="1" customWidth="1"/>
    <col min="4100" max="4104" width="25.140625" style="1" customWidth="1"/>
    <col min="4105" max="4105" width="23.7109375" style="1" customWidth="1"/>
    <col min="4106" max="4106" width="0" style="1" hidden="1" customWidth="1"/>
    <col min="4107" max="4353" width="9.140625" style="1"/>
    <col min="4354" max="4354" width="28.140625" style="1" customWidth="1"/>
    <col min="4355" max="4355" width="51.85546875" style="1" customWidth="1"/>
    <col min="4356" max="4360" width="25.140625" style="1" customWidth="1"/>
    <col min="4361" max="4361" width="23.7109375" style="1" customWidth="1"/>
    <col min="4362" max="4362" width="0" style="1" hidden="1" customWidth="1"/>
    <col min="4363" max="4609" width="9.140625" style="1"/>
    <col min="4610" max="4610" width="28.140625" style="1" customWidth="1"/>
    <col min="4611" max="4611" width="51.85546875" style="1" customWidth="1"/>
    <col min="4612" max="4616" width="25.140625" style="1" customWidth="1"/>
    <col min="4617" max="4617" width="23.7109375" style="1" customWidth="1"/>
    <col min="4618" max="4618" width="0" style="1" hidden="1" customWidth="1"/>
    <col min="4619" max="4865" width="9.140625" style="1"/>
    <col min="4866" max="4866" width="28.140625" style="1" customWidth="1"/>
    <col min="4867" max="4867" width="51.85546875" style="1" customWidth="1"/>
    <col min="4868" max="4872" width="25.140625" style="1" customWidth="1"/>
    <col min="4873" max="4873" width="23.7109375" style="1" customWidth="1"/>
    <col min="4874" max="4874" width="0" style="1" hidden="1" customWidth="1"/>
    <col min="4875" max="5121" width="9.140625" style="1"/>
    <col min="5122" max="5122" width="28.140625" style="1" customWidth="1"/>
    <col min="5123" max="5123" width="51.85546875" style="1" customWidth="1"/>
    <col min="5124" max="5128" width="25.140625" style="1" customWidth="1"/>
    <col min="5129" max="5129" width="23.7109375" style="1" customWidth="1"/>
    <col min="5130" max="5130" width="0" style="1" hidden="1" customWidth="1"/>
    <col min="5131" max="5377" width="9.140625" style="1"/>
    <col min="5378" max="5378" width="28.140625" style="1" customWidth="1"/>
    <col min="5379" max="5379" width="51.85546875" style="1" customWidth="1"/>
    <col min="5380" max="5384" width="25.140625" style="1" customWidth="1"/>
    <col min="5385" max="5385" width="23.7109375" style="1" customWidth="1"/>
    <col min="5386" max="5386" width="0" style="1" hidden="1" customWidth="1"/>
    <col min="5387" max="5633" width="9.140625" style="1"/>
    <col min="5634" max="5634" width="28.140625" style="1" customWidth="1"/>
    <col min="5635" max="5635" width="51.85546875" style="1" customWidth="1"/>
    <col min="5636" max="5640" width="25.140625" style="1" customWidth="1"/>
    <col min="5641" max="5641" width="23.7109375" style="1" customWidth="1"/>
    <col min="5642" max="5642" width="0" style="1" hidden="1" customWidth="1"/>
    <col min="5643" max="5889" width="9.140625" style="1"/>
    <col min="5890" max="5890" width="28.140625" style="1" customWidth="1"/>
    <col min="5891" max="5891" width="51.85546875" style="1" customWidth="1"/>
    <col min="5892" max="5896" width="25.140625" style="1" customWidth="1"/>
    <col min="5897" max="5897" width="23.7109375" style="1" customWidth="1"/>
    <col min="5898" max="5898" width="0" style="1" hidden="1" customWidth="1"/>
    <col min="5899" max="6145" width="9.140625" style="1"/>
    <col min="6146" max="6146" width="28.140625" style="1" customWidth="1"/>
    <col min="6147" max="6147" width="51.85546875" style="1" customWidth="1"/>
    <col min="6148" max="6152" width="25.140625" style="1" customWidth="1"/>
    <col min="6153" max="6153" width="23.7109375" style="1" customWidth="1"/>
    <col min="6154" max="6154" width="0" style="1" hidden="1" customWidth="1"/>
    <col min="6155" max="6401" width="9.140625" style="1"/>
    <col min="6402" max="6402" width="28.140625" style="1" customWidth="1"/>
    <col min="6403" max="6403" width="51.85546875" style="1" customWidth="1"/>
    <col min="6404" max="6408" width="25.140625" style="1" customWidth="1"/>
    <col min="6409" max="6409" width="23.7109375" style="1" customWidth="1"/>
    <col min="6410" max="6410" width="0" style="1" hidden="1" customWidth="1"/>
    <col min="6411" max="6657" width="9.140625" style="1"/>
    <col min="6658" max="6658" width="28.140625" style="1" customWidth="1"/>
    <col min="6659" max="6659" width="51.85546875" style="1" customWidth="1"/>
    <col min="6660" max="6664" width="25.140625" style="1" customWidth="1"/>
    <col min="6665" max="6665" width="23.7109375" style="1" customWidth="1"/>
    <col min="6666" max="6666" width="0" style="1" hidden="1" customWidth="1"/>
    <col min="6667" max="6913" width="9.140625" style="1"/>
    <col min="6914" max="6914" width="28.140625" style="1" customWidth="1"/>
    <col min="6915" max="6915" width="51.85546875" style="1" customWidth="1"/>
    <col min="6916" max="6920" width="25.140625" style="1" customWidth="1"/>
    <col min="6921" max="6921" width="23.7109375" style="1" customWidth="1"/>
    <col min="6922" max="6922" width="0" style="1" hidden="1" customWidth="1"/>
    <col min="6923" max="7169" width="9.140625" style="1"/>
    <col min="7170" max="7170" width="28.140625" style="1" customWidth="1"/>
    <col min="7171" max="7171" width="51.85546875" style="1" customWidth="1"/>
    <col min="7172" max="7176" width="25.140625" style="1" customWidth="1"/>
    <col min="7177" max="7177" width="23.7109375" style="1" customWidth="1"/>
    <col min="7178" max="7178" width="0" style="1" hidden="1" customWidth="1"/>
    <col min="7179" max="7425" width="9.140625" style="1"/>
    <col min="7426" max="7426" width="28.140625" style="1" customWidth="1"/>
    <col min="7427" max="7427" width="51.85546875" style="1" customWidth="1"/>
    <col min="7428" max="7432" width="25.140625" style="1" customWidth="1"/>
    <col min="7433" max="7433" width="23.7109375" style="1" customWidth="1"/>
    <col min="7434" max="7434" width="0" style="1" hidden="1" customWidth="1"/>
    <col min="7435" max="7681" width="9.140625" style="1"/>
    <col min="7682" max="7682" width="28.140625" style="1" customWidth="1"/>
    <col min="7683" max="7683" width="51.85546875" style="1" customWidth="1"/>
    <col min="7684" max="7688" width="25.140625" style="1" customWidth="1"/>
    <col min="7689" max="7689" width="23.7109375" style="1" customWidth="1"/>
    <col min="7690" max="7690" width="0" style="1" hidden="1" customWidth="1"/>
    <col min="7691" max="7937" width="9.140625" style="1"/>
    <col min="7938" max="7938" width="28.140625" style="1" customWidth="1"/>
    <col min="7939" max="7939" width="51.85546875" style="1" customWidth="1"/>
    <col min="7940" max="7944" width="25.140625" style="1" customWidth="1"/>
    <col min="7945" max="7945" width="23.7109375" style="1" customWidth="1"/>
    <col min="7946" max="7946" width="0" style="1" hidden="1" customWidth="1"/>
    <col min="7947" max="8193" width="9.140625" style="1"/>
    <col min="8194" max="8194" width="28.140625" style="1" customWidth="1"/>
    <col min="8195" max="8195" width="51.85546875" style="1" customWidth="1"/>
    <col min="8196" max="8200" width="25.140625" style="1" customWidth="1"/>
    <col min="8201" max="8201" width="23.7109375" style="1" customWidth="1"/>
    <col min="8202" max="8202" width="0" style="1" hidden="1" customWidth="1"/>
    <col min="8203" max="8449" width="9.140625" style="1"/>
    <col min="8450" max="8450" width="28.140625" style="1" customWidth="1"/>
    <col min="8451" max="8451" width="51.85546875" style="1" customWidth="1"/>
    <col min="8452" max="8456" width="25.140625" style="1" customWidth="1"/>
    <col min="8457" max="8457" width="23.7109375" style="1" customWidth="1"/>
    <col min="8458" max="8458" width="0" style="1" hidden="1" customWidth="1"/>
    <col min="8459" max="8705" width="9.140625" style="1"/>
    <col min="8706" max="8706" width="28.140625" style="1" customWidth="1"/>
    <col min="8707" max="8707" width="51.85546875" style="1" customWidth="1"/>
    <col min="8708" max="8712" width="25.140625" style="1" customWidth="1"/>
    <col min="8713" max="8713" width="23.7109375" style="1" customWidth="1"/>
    <col min="8714" max="8714" width="0" style="1" hidden="1" customWidth="1"/>
    <col min="8715" max="8961" width="9.140625" style="1"/>
    <col min="8962" max="8962" width="28.140625" style="1" customWidth="1"/>
    <col min="8963" max="8963" width="51.85546875" style="1" customWidth="1"/>
    <col min="8964" max="8968" width="25.140625" style="1" customWidth="1"/>
    <col min="8969" max="8969" width="23.7109375" style="1" customWidth="1"/>
    <col min="8970" max="8970" width="0" style="1" hidden="1" customWidth="1"/>
    <col min="8971" max="9217" width="9.140625" style="1"/>
    <col min="9218" max="9218" width="28.140625" style="1" customWidth="1"/>
    <col min="9219" max="9219" width="51.85546875" style="1" customWidth="1"/>
    <col min="9220" max="9224" width="25.140625" style="1" customWidth="1"/>
    <col min="9225" max="9225" width="23.7109375" style="1" customWidth="1"/>
    <col min="9226" max="9226" width="0" style="1" hidden="1" customWidth="1"/>
    <col min="9227" max="9473" width="9.140625" style="1"/>
    <col min="9474" max="9474" width="28.140625" style="1" customWidth="1"/>
    <col min="9475" max="9475" width="51.85546875" style="1" customWidth="1"/>
    <col min="9476" max="9480" width="25.140625" style="1" customWidth="1"/>
    <col min="9481" max="9481" width="23.7109375" style="1" customWidth="1"/>
    <col min="9482" max="9482" width="0" style="1" hidden="1" customWidth="1"/>
    <col min="9483" max="9729" width="9.140625" style="1"/>
    <col min="9730" max="9730" width="28.140625" style="1" customWidth="1"/>
    <col min="9731" max="9731" width="51.85546875" style="1" customWidth="1"/>
    <col min="9732" max="9736" width="25.140625" style="1" customWidth="1"/>
    <col min="9737" max="9737" width="23.7109375" style="1" customWidth="1"/>
    <col min="9738" max="9738" width="0" style="1" hidden="1" customWidth="1"/>
    <col min="9739" max="9985" width="9.140625" style="1"/>
    <col min="9986" max="9986" width="28.140625" style="1" customWidth="1"/>
    <col min="9987" max="9987" width="51.85546875" style="1" customWidth="1"/>
    <col min="9988" max="9992" width="25.140625" style="1" customWidth="1"/>
    <col min="9993" max="9993" width="23.7109375" style="1" customWidth="1"/>
    <col min="9994" max="9994" width="0" style="1" hidden="1" customWidth="1"/>
    <col min="9995" max="10241" width="9.140625" style="1"/>
    <col min="10242" max="10242" width="28.140625" style="1" customWidth="1"/>
    <col min="10243" max="10243" width="51.85546875" style="1" customWidth="1"/>
    <col min="10244" max="10248" width="25.140625" style="1" customWidth="1"/>
    <col min="10249" max="10249" width="23.7109375" style="1" customWidth="1"/>
    <col min="10250" max="10250" width="0" style="1" hidden="1" customWidth="1"/>
    <col min="10251" max="10497" width="9.140625" style="1"/>
    <col min="10498" max="10498" width="28.140625" style="1" customWidth="1"/>
    <col min="10499" max="10499" width="51.85546875" style="1" customWidth="1"/>
    <col min="10500" max="10504" width="25.140625" style="1" customWidth="1"/>
    <col min="10505" max="10505" width="23.7109375" style="1" customWidth="1"/>
    <col min="10506" max="10506" width="0" style="1" hidden="1" customWidth="1"/>
    <col min="10507" max="10753" width="9.140625" style="1"/>
    <col min="10754" max="10754" width="28.140625" style="1" customWidth="1"/>
    <col min="10755" max="10755" width="51.85546875" style="1" customWidth="1"/>
    <col min="10756" max="10760" width="25.140625" style="1" customWidth="1"/>
    <col min="10761" max="10761" width="23.7109375" style="1" customWidth="1"/>
    <col min="10762" max="10762" width="0" style="1" hidden="1" customWidth="1"/>
    <col min="10763" max="11009" width="9.140625" style="1"/>
    <col min="11010" max="11010" width="28.140625" style="1" customWidth="1"/>
    <col min="11011" max="11011" width="51.85546875" style="1" customWidth="1"/>
    <col min="11012" max="11016" width="25.140625" style="1" customWidth="1"/>
    <col min="11017" max="11017" width="23.7109375" style="1" customWidth="1"/>
    <col min="11018" max="11018" width="0" style="1" hidden="1" customWidth="1"/>
    <col min="11019" max="11265" width="9.140625" style="1"/>
    <col min="11266" max="11266" width="28.140625" style="1" customWidth="1"/>
    <col min="11267" max="11267" width="51.85546875" style="1" customWidth="1"/>
    <col min="11268" max="11272" width="25.140625" style="1" customWidth="1"/>
    <col min="11273" max="11273" width="23.7109375" style="1" customWidth="1"/>
    <col min="11274" max="11274" width="0" style="1" hidden="1" customWidth="1"/>
    <col min="11275" max="11521" width="9.140625" style="1"/>
    <col min="11522" max="11522" width="28.140625" style="1" customWidth="1"/>
    <col min="11523" max="11523" width="51.85546875" style="1" customWidth="1"/>
    <col min="11524" max="11528" width="25.140625" style="1" customWidth="1"/>
    <col min="11529" max="11529" width="23.7109375" style="1" customWidth="1"/>
    <col min="11530" max="11530" width="0" style="1" hidden="1" customWidth="1"/>
    <col min="11531" max="11777" width="9.140625" style="1"/>
    <col min="11778" max="11778" width="28.140625" style="1" customWidth="1"/>
    <col min="11779" max="11779" width="51.85546875" style="1" customWidth="1"/>
    <col min="11780" max="11784" width="25.140625" style="1" customWidth="1"/>
    <col min="11785" max="11785" width="23.7109375" style="1" customWidth="1"/>
    <col min="11786" max="11786" width="0" style="1" hidden="1" customWidth="1"/>
    <col min="11787" max="12033" width="9.140625" style="1"/>
    <col min="12034" max="12034" width="28.140625" style="1" customWidth="1"/>
    <col min="12035" max="12035" width="51.85546875" style="1" customWidth="1"/>
    <col min="12036" max="12040" width="25.140625" style="1" customWidth="1"/>
    <col min="12041" max="12041" width="23.7109375" style="1" customWidth="1"/>
    <col min="12042" max="12042" width="0" style="1" hidden="1" customWidth="1"/>
    <col min="12043" max="12289" width="9.140625" style="1"/>
    <col min="12290" max="12290" width="28.140625" style="1" customWidth="1"/>
    <col min="12291" max="12291" width="51.85546875" style="1" customWidth="1"/>
    <col min="12292" max="12296" width="25.140625" style="1" customWidth="1"/>
    <col min="12297" max="12297" width="23.7109375" style="1" customWidth="1"/>
    <col min="12298" max="12298" width="0" style="1" hidden="1" customWidth="1"/>
    <col min="12299" max="12545" width="9.140625" style="1"/>
    <col min="12546" max="12546" width="28.140625" style="1" customWidth="1"/>
    <col min="12547" max="12547" width="51.85546875" style="1" customWidth="1"/>
    <col min="12548" max="12552" width="25.140625" style="1" customWidth="1"/>
    <col min="12553" max="12553" width="23.7109375" style="1" customWidth="1"/>
    <col min="12554" max="12554" width="0" style="1" hidden="1" customWidth="1"/>
    <col min="12555" max="12801" width="9.140625" style="1"/>
    <col min="12802" max="12802" width="28.140625" style="1" customWidth="1"/>
    <col min="12803" max="12803" width="51.85546875" style="1" customWidth="1"/>
    <col min="12804" max="12808" width="25.140625" style="1" customWidth="1"/>
    <col min="12809" max="12809" width="23.7109375" style="1" customWidth="1"/>
    <col min="12810" max="12810" width="0" style="1" hidden="1" customWidth="1"/>
    <col min="12811" max="13057" width="9.140625" style="1"/>
    <col min="13058" max="13058" width="28.140625" style="1" customWidth="1"/>
    <col min="13059" max="13059" width="51.85546875" style="1" customWidth="1"/>
    <col min="13060" max="13064" width="25.140625" style="1" customWidth="1"/>
    <col min="13065" max="13065" width="23.7109375" style="1" customWidth="1"/>
    <col min="13066" max="13066" width="0" style="1" hidden="1" customWidth="1"/>
    <col min="13067" max="13313" width="9.140625" style="1"/>
    <col min="13314" max="13314" width="28.140625" style="1" customWidth="1"/>
    <col min="13315" max="13315" width="51.85546875" style="1" customWidth="1"/>
    <col min="13316" max="13320" width="25.140625" style="1" customWidth="1"/>
    <col min="13321" max="13321" width="23.7109375" style="1" customWidth="1"/>
    <col min="13322" max="13322" width="0" style="1" hidden="1" customWidth="1"/>
    <col min="13323" max="13569" width="9.140625" style="1"/>
    <col min="13570" max="13570" width="28.140625" style="1" customWidth="1"/>
    <col min="13571" max="13571" width="51.85546875" style="1" customWidth="1"/>
    <col min="13572" max="13576" width="25.140625" style="1" customWidth="1"/>
    <col min="13577" max="13577" width="23.7109375" style="1" customWidth="1"/>
    <col min="13578" max="13578" width="0" style="1" hidden="1" customWidth="1"/>
    <col min="13579" max="13825" width="9.140625" style="1"/>
    <col min="13826" max="13826" width="28.140625" style="1" customWidth="1"/>
    <col min="13827" max="13827" width="51.85546875" style="1" customWidth="1"/>
    <col min="13828" max="13832" width="25.140625" style="1" customWidth="1"/>
    <col min="13833" max="13833" width="23.7109375" style="1" customWidth="1"/>
    <col min="13834" max="13834" width="0" style="1" hidden="1" customWidth="1"/>
    <col min="13835" max="14081" width="9.140625" style="1"/>
    <col min="14082" max="14082" width="28.140625" style="1" customWidth="1"/>
    <col min="14083" max="14083" width="51.85546875" style="1" customWidth="1"/>
    <col min="14084" max="14088" width="25.140625" style="1" customWidth="1"/>
    <col min="14089" max="14089" width="23.7109375" style="1" customWidth="1"/>
    <col min="14090" max="14090" width="0" style="1" hidden="1" customWidth="1"/>
    <col min="14091" max="14337" width="9.140625" style="1"/>
    <col min="14338" max="14338" width="28.140625" style="1" customWidth="1"/>
    <col min="14339" max="14339" width="51.85546875" style="1" customWidth="1"/>
    <col min="14340" max="14344" width="25.140625" style="1" customWidth="1"/>
    <col min="14345" max="14345" width="23.7109375" style="1" customWidth="1"/>
    <col min="14346" max="14346" width="0" style="1" hidden="1" customWidth="1"/>
    <col min="14347" max="14593" width="9.140625" style="1"/>
    <col min="14594" max="14594" width="28.140625" style="1" customWidth="1"/>
    <col min="14595" max="14595" width="51.85546875" style="1" customWidth="1"/>
    <col min="14596" max="14600" width="25.140625" style="1" customWidth="1"/>
    <col min="14601" max="14601" width="23.7109375" style="1" customWidth="1"/>
    <col min="14602" max="14602" width="0" style="1" hidden="1" customWidth="1"/>
    <col min="14603" max="14849" width="9.140625" style="1"/>
    <col min="14850" max="14850" width="28.140625" style="1" customWidth="1"/>
    <col min="14851" max="14851" width="51.85546875" style="1" customWidth="1"/>
    <col min="14852" max="14856" width="25.140625" style="1" customWidth="1"/>
    <col min="14857" max="14857" width="23.7109375" style="1" customWidth="1"/>
    <col min="14858" max="14858" width="0" style="1" hidden="1" customWidth="1"/>
    <col min="14859" max="15105" width="9.140625" style="1"/>
    <col min="15106" max="15106" width="28.140625" style="1" customWidth="1"/>
    <col min="15107" max="15107" width="51.85546875" style="1" customWidth="1"/>
    <col min="15108" max="15112" width="25.140625" style="1" customWidth="1"/>
    <col min="15113" max="15113" width="23.7109375" style="1" customWidth="1"/>
    <col min="15114" max="15114" width="0" style="1" hidden="1" customWidth="1"/>
    <col min="15115" max="15361" width="9.140625" style="1"/>
    <col min="15362" max="15362" width="28.140625" style="1" customWidth="1"/>
    <col min="15363" max="15363" width="51.85546875" style="1" customWidth="1"/>
    <col min="15364" max="15368" width="25.140625" style="1" customWidth="1"/>
    <col min="15369" max="15369" width="23.7109375" style="1" customWidth="1"/>
    <col min="15370" max="15370" width="0" style="1" hidden="1" customWidth="1"/>
    <col min="15371" max="15617" width="9.140625" style="1"/>
    <col min="15618" max="15618" width="28.140625" style="1" customWidth="1"/>
    <col min="15619" max="15619" width="51.85546875" style="1" customWidth="1"/>
    <col min="15620" max="15624" width="25.140625" style="1" customWidth="1"/>
    <col min="15625" max="15625" width="23.7109375" style="1" customWidth="1"/>
    <col min="15626" max="15626" width="0" style="1" hidden="1" customWidth="1"/>
    <col min="15627" max="15873" width="9.140625" style="1"/>
    <col min="15874" max="15874" width="28.140625" style="1" customWidth="1"/>
    <col min="15875" max="15875" width="51.85546875" style="1" customWidth="1"/>
    <col min="15876" max="15880" width="25.140625" style="1" customWidth="1"/>
    <col min="15881" max="15881" width="23.7109375" style="1" customWidth="1"/>
    <col min="15882" max="15882" width="0" style="1" hidden="1" customWidth="1"/>
    <col min="15883" max="16129" width="9.140625" style="1"/>
    <col min="16130" max="16130" width="28.140625" style="1" customWidth="1"/>
    <col min="16131" max="16131" width="51.85546875" style="1" customWidth="1"/>
    <col min="16132" max="16136" width="25.140625" style="1" customWidth="1"/>
    <col min="16137" max="16137" width="23.7109375" style="1" customWidth="1"/>
    <col min="16138" max="16138" width="0" style="1" hidden="1" customWidth="1"/>
    <col min="16139" max="16384" width="9.140625" style="1"/>
  </cols>
  <sheetData>
    <row r="1" spans="1:11" ht="18" customHeight="1" x14ac:dyDescent="0.25">
      <c r="A1" s="65" t="s">
        <v>48</v>
      </c>
      <c r="B1" s="65"/>
      <c r="C1" s="65"/>
      <c r="D1" s="65"/>
      <c r="E1" s="65"/>
      <c r="F1" s="65"/>
      <c r="G1" s="65"/>
      <c r="H1" s="65"/>
      <c r="I1" s="65"/>
      <c r="J1" s="65"/>
      <c r="K1" s="65"/>
    </row>
    <row r="2" spans="1:11" ht="87.75" customHeight="1" thickBot="1" x14ac:dyDescent="0.3">
      <c r="A2" s="65"/>
      <c r="B2" s="65"/>
      <c r="C2" s="65"/>
      <c r="D2" s="65"/>
      <c r="E2" s="65"/>
      <c r="F2" s="65"/>
      <c r="G2" s="65"/>
      <c r="H2" s="65"/>
      <c r="I2" s="65"/>
      <c r="J2" s="65"/>
      <c r="K2" s="65"/>
    </row>
    <row r="3" spans="1:11" ht="38.25" customHeight="1" thickBot="1" x14ac:dyDescent="0.3">
      <c r="A3" s="66" t="s">
        <v>40</v>
      </c>
      <c r="B3" s="67"/>
      <c r="C3" s="57"/>
      <c r="E3" s="28" t="s">
        <v>0</v>
      </c>
      <c r="F3" s="70"/>
      <c r="G3" s="71"/>
      <c r="H3" s="71"/>
      <c r="I3" s="71"/>
      <c r="J3" s="71"/>
      <c r="K3" s="71"/>
    </row>
    <row r="4" spans="1:11" s="14" customFormat="1" ht="38.25" customHeight="1" thickBot="1" x14ac:dyDescent="0.3">
      <c r="B4" s="11"/>
      <c r="C4" s="11"/>
      <c r="E4" s="25"/>
      <c r="F4" s="15"/>
      <c r="G4" s="15"/>
      <c r="H4" s="15"/>
      <c r="I4" s="15"/>
      <c r="J4" s="15"/>
      <c r="K4" s="15"/>
    </row>
    <row r="5" spans="1:11" s="14" customFormat="1" ht="38.25" customHeight="1" thickBot="1" x14ac:dyDescent="0.3">
      <c r="A5" s="73" t="s">
        <v>47</v>
      </c>
      <c r="B5" s="74"/>
      <c r="C5" s="74"/>
      <c r="D5" s="74"/>
      <c r="E5" s="74"/>
      <c r="F5" s="74"/>
      <c r="G5" s="74"/>
      <c r="H5" s="74"/>
      <c r="I5" s="74"/>
      <c r="J5" s="74"/>
      <c r="K5" s="74"/>
    </row>
    <row r="6" spans="1:11" s="14" customFormat="1" ht="18.75" thickBot="1" x14ac:dyDescent="0.3">
      <c r="A6" s="76" t="s">
        <v>38</v>
      </c>
      <c r="B6" s="94" t="s">
        <v>28</v>
      </c>
      <c r="C6" s="95"/>
      <c r="D6" s="23"/>
      <c r="E6" s="79" t="s">
        <v>19</v>
      </c>
      <c r="F6" s="80"/>
      <c r="G6" s="80"/>
      <c r="H6" s="80"/>
      <c r="I6" s="80"/>
      <c r="J6" s="80"/>
      <c r="K6" s="80"/>
    </row>
    <row r="7" spans="1:11" ht="33.75" thickBot="1" x14ac:dyDescent="0.3">
      <c r="A7" s="77"/>
      <c r="B7" s="79"/>
      <c r="C7" s="81"/>
      <c r="D7" s="23"/>
      <c r="E7" s="59" t="s">
        <v>20</v>
      </c>
      <c r="F7" s="21"/>
      <c r="G7" s="59" t="s">
        <v>21</v>
      </c>
      <c r="H7" s="58" t="s">
        <v>22</v>
      </c>
      <c r="I7" s="59" t="s">
        <v>24</v>
      </c>
      <c r="J7" s="58" t="s">
        <v>25</v>
      </c>
      <c r="K7" s="58" t="s">
        <v>23</v>
      </c>
    </row>
    <row r="8" spans="1:11" ht="18" customHeight="1" x14ac:dyDescent="0.25">
      <c r="A8" s="39"/>
      <c r="B8" s="82"/>
      <c r="C8" s="96"/>
      <c r="D8" s="17"/>
      <c r="E8" s="4" t="s">
        <v>8</v>
      </c>
      <c r="F8" s="8"/>
      <c r="G8" s="4" t="s">
        <v>8</v>
      </c>
      <c r="H8" s="4" t="s">
        <v>8</v>
      </c>
      <c r="I8" s="4" t="s">
        <v>8</v>
      </c>
      <c r="J8" s="4" t="s">
        <v>8</v>
      </c>
      <c r="K8" s="4">
        <f>SUM(G8:J8)</f>
        <v>0</v>
      </c>
    </row>
    <row r="9" spans="1:11" ht="18" customHeight="1" x14ac:dyDescent="0.25">
      <c r="A9" s="37"/>
      <c r="B9" s="84"/>
      <c r="C9" s="93"/>
      <c r="D9" s="17"/>
      <c r="E9" s="4" t="s">
        <v>8</v>
      </c>
      <c r="F9" s="8"/>
      <c r="G9" s="4" t="s">
        <v>8</v>
      </c>
      <c r="H9" s="4" t="s">
        <v>8</v>
      </c>
      <c r="I9" s="4" t="s">
        <v>8</v>
      </c>
      <c r="J9" s="4" t="s">
        <v>8</v>
      </c>
      <c r="K9" s="4">
        <f t="shared" ref="K9:K16" si="0">SUM(G9:J9)</f>
        <v>0</v>
      </c>
    </row>
    <row r="10" spans="1:11" ht="18" customHeight="1" x14ac:dyDescent="0.25">
      <c r="A10" s="37"/>
      <c r="B10" s="84"/>
      <c r="C10" s="93"/>
      <c r="D10" s="17"/>
      <c r="E10" s="4" t="s">
        <v>8</v>
      </c>
      <c r="F10" s="8"/>
      <c r="G10" s="4" t="s">
        <v>8</v>
      </c>
      <c r="H10" s="4" t="s">
        <v>8</v>
      </c>
      <c r="I10" s="4" t="s">
        <v>8</v>
      </c>
      <c r="J10" s="4" t="s">
        <v>8</v>
      </c>
      <c r="K10" s="4">
        <f t="shared" si="0"/>
        <v>0</v>
      </c>
    </row>
    <row r="11" spans="1:11" ht="18" customHeight="1" x14ac:dyDescent="0.25">
      <c r="A11" s="37"/>
      <c r="B11" s="84"/>
      <c r="C11" s="93"/>
      <c r="D11" s="17"/>
      <c r="E11" s="4" t="s">
        <v>8</v>
      </c>
      <c r="F11" s="8"/>
      <c r="G11" s="4" t="s">
        <v>8</v>
      </c>
      <c r="H11" s="4" t="s">
        <v>8</v>
      </c>
      <c r="I11" s="4" t="s">
        <v>8</v>
      </c>
      <c r="J11" s="4" t="s">
        <v>8</v>
      </c>
      <c r="K11" s="4">
        <f t="shared" si="0"/>
        <v>0</v>
      </c>
    </row>
    <row r="12" spans="1:11" ht="18" customHeight="1" x14ac:dyDescent="0.25">
      <c r="A12" s="37"/>
      <c r="B12" s="84"/>
      <c r="C12" s="93"/>
      <c r="D12" s="17"/>
      <c r="E12" s="4" t="s">
        <v>8</v>
      </c>
      <c r="F12" s="8"/>
      <c r="G12" s="4" t="s">
        <v>8</v>
      </c>
      <c r="H12" s="4" t="s">
        <v>8</v>
      </c>
      <c r="I12" s="4" t="s">
        <v>8</v>
      </c>
      <c r="J12" s="4" t="s">
        <v>8</v>
      </c>
      <c r="K12" s="4">
        <f t="shared" si="0"/>
        <v>0</v>
      </c>
    </row>
    <row r="13" spans="1:11" ht="18" customHeight="1" x14ac:dyDescent="0.25">
      <c r="A13" s="37"/>
      <c r="B13" s="84"/>
      <c r="C13" s="93"/>
      <c r="D13" s="17"/>
      <c r="E13" s="4" t="s">
        <v>8</v>
      </c>
      <c r="F13" s="8"/>
      <c r="G13" s="4" t="s">
        <v>8</v>
      </c>
      <c r="H13" s="4" t="s">
        <v>8</v>
      </c>
      <c r="I13" s="4" t="s">
        <v>8</v>
      </c>
      <c r="J13" s="4" t="s">
        <v>8</v>
      </c>
      <c r="K13" s="4">
        <f t="shared" si="0"/>
        <v>0</v>
      </c>
    </row>
    <row r="14" spans="1:11" ht="18" customHeight="1" x14ac:dyDescent="0.25">
      <c r="A14" s="37"/>
      <c r="B14" s="84"/>
      <c r="C14" s="93"/>
      <c r="D14" s="17"/>
      <c r="E14" s="4" t="s">
        <v>8</v>
      </c>
      <c r="F14" s="8"/>
      <c r="G14" s="4" t="s">
        <v>8</v>
      </c>
      <c r="H14" s="4" t="s">
        <v>8</v>
      </c>
      <c r="I14" s="4" t="s">
        <v>8</v>
      </c>
      <c r="J14" s="4" t="s">
        <v>8</v>
      </c>
      <c r="K14" s="4">
        <f t="shared" si="0"/>
        <v>0</v>
      </c>
    </row>
    <row r="15" spans="1:11" ht="18" customHeight="1" x14ac:dyDescent="0.25">
      <c r="A15" s="37"/>
      <c r="B15" s="84"/>
      <c r="C15" s="93"/>
      <c r="D15" s="17"/>
      <c r="E15" s="4" t="s">
        <v>8</v>
      </c>
      <c r="F15" s="8"/>
      <c r="G15" s="4" t="s">
        <v>8</v>
      </c>
      <c r="H15" s="4" t="s">
        <v>8</v>
      </c>
      <c r="I15" s="4" t="s">
        <v>8</v>
      </c>
      <c r="J15" s="4" t="s">
        <v>8</v>
      </c>
      <c r="K15" s="4">
        <f t="shared" si="0"/>
        <v>0</v>
      </c>
    </row>
    <row r="16" spans="1:11" ht="18" customHeight="1" x14ac:dyDescent="0.25">
      <c r="A16" s="37"/>
      <c r="B16" s="84"/>
      <c r="C16" s="93"/>
      <c r="D16" s="17"/>
      <c r="E16" s="4" t="s">
        <v>8</v>
      </c>
      <c r="F16" s="8"/>
      <c r="G16" s="4" t="s">
        <v>8</v>
      </c>
      <c r="H16" s="4" t="s">
        <v>8</v>
      </c>
      <c r="I16" s="4" t="s">
        <v>8</v>
      </c>
      <c r="J16" s="4" t="s">
        <v>8</v>
      </c>
      <c r="K16" s="4">
        <f t="shared" si="0"/>
        <v>0</v>
      </c>
    </row>
    <row r="17" spans="1:11" ht="18" customHeight="1" thickBot="1" x14ac:dyDescent="0.3">
      <c r="A17" s="42"/>
      <c r="B17" s="91"/>
      <c r="C17" s="97"/>
      <c r="D17" s="17"/>
      <c r="E17" s="4" t="s">
        <v>8</v>
      </c>
      <c r="F17" s="8"/>
      <c r="G17" s="4" t="s">
        <v>8</v>
      </c>
      <c r="H17" s="4" t="s">
        <v>8</v>
      </c>
      <c r="I17" s="4" t="s">
        <v>8</v>
      </c>
      <c r="J17" s="4" t="s">
        <v>8</v>
      </c>
      <c r="K17" s="4">
        <f>SUM(G17:J17)</f>
        <v>0</v>
      </c>
    </row>
    <row r="18" spans="1:11" s="6" customFormat="1" ht="18" customHeight="1" thickBot="1" x14ac:dyDescent="0.3">
      <c r="A18" s="62" t="s">
        <v>17</v>
      </c>
      <c r="B18" s="63"/>
      <c r="C18" s="64"/>
      <c r="D18" s="46"/>
      <c r="E18" s="7">
        <f>SUM(E8:E17)</f>
        <v>0</v>
      </c>
      <c r="F18" s="27"/>
      <c r="G18" s="7">
        <f t="shared" ref="G18:H18" si="1">SUM(G8:G17)</f>
        <v>0</v>
      </c>
      <c r="H18" s="7">
        <f t="shared" si="1"/>
        <v>0</v>
      </c>
      <c r="I18" s="7">
        <f>SUM(I8:I17)</f>
        <v>0</v>
      </c>
      <c r="J18" s="7">
        <f>SUM(J8:J17)</f>
        <v>0</v>
      </c>
      <c r="K18" s="7">
        <f>SUM(K8:K17)</f>
        <v>0</v>
      </c>
    </row>
    <row r="19" spans="1:11" ht="18.75" x14ac:dyDescent="0.3">
      <c r="A19" s="45"/>
    </row>
  </sheetData>
  <mergeCells count="18">
    <mergeCell ref="B14:C14"/>
    <mergeCell ref="B15:C15"/>
    <mergeCell ref="B16:C16"/>
    <mergeCell ref="B17:C17"/>
    <mergeCell ref="A18:C18"/>
    <mergeCell ref="B13:C13"/>
    <mergeCell ref="A1:K2"/>
    <mergeCell ref="A3:B3"/>
    <mergeCell ref="F3:K3"/>
    <mergeCell ref="A5:K5"/>
    <mergeCell ref="A6:A7"/>
    <mergeCell ref="B6:C7"/>
    <mergeCell ref="E6:K6"/>
    <mergeCell ref="B8:C8"/>
    <mergeCell ref="B9:C9"/>
    <mergeCell ref="B10:C10"/>
    <mergeCell ref="B11:C11"/>
    <mergeCell ref="B12:C12"/>
  </mergeCells>
  <printOptions horizontalCentered="1" verticalCentered="1"/>
  <pageMargins left="0.7" right="0.7" top="0.75" bottom="0.75" header="0.3" footer="0.3"/>
  <pageSetup scale="53" orientation="landscape" r:id="rId1"/>
  <headerFooter>
    <oddHeader>&amp;C&amp;"Times New Roman,Bold"&amp;18Budget Worksheet
Dairy Digester Research &amp; Development Program</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5"/>
  <sheetViews>
    <sheetView tabSelected="1" view="pageLayout" zoomScale="115" zoomScaleNormal="70" zoomScalePageLayoutView="115" workbookViewId="0">
      <selection activeCell="E4" sqref="E4"/>
    </sheetView>
  </sheetViews>
  <sheetFormatPr defaultRowHeight="18" x14ac:dyDescent="0.25"/>
  <cols>
    <col min="1" max="1" width="28.140625" style="1" customWidth="1"/>
    <col min="2" max="2" width="21.42578125" style="1" customWidth="1"/>
    <col min="3" max="3" width="17" style="1" customWidth="1"/>
    <col min="4" max="4" width="1.42578125" style="14" customWidth="1"/>
    <col min="5" max="5" width="18.5703125" style="1" customWidth="1"/>
    <col min="6" max="6" width="1.42578125" style="14" customWidth="1"/>
    <col min="7" max="11" width="18.5703125" style="1" customWidth="1"/>
    <col min="12" max="257" width="9.140625" style="1"/>
    <col min="258" max="258" width="28.140625" style="1" customWidth="1"/>
    <col min="259" max="259" width="51.85546875" style="1" customWidth="1"/>
    <col min="260" max="264" width="25.140625" style="1" customWidth="1"/>
    <col min="265" max="265" width="23.7109375" style="1" customWidth="1"/>
    <col min="266" max="266" width="0" style="1" hidden="1" customWidth="1"/>
    <col min="267" max="513" width="9.140625" style="1"/>
    <col min="514" max="514" width="28.140625" style="1" customWidth="1"/>
    <col min="515" max="515" width="51.85546875" style="1" customWidth="1"/>
    <col min="516" max="520" width="25.140625" style="1" customWidth="1"/>
    <col min="521" max="521" width="23.7109375" style="1" customWidth="1"/>
    <col min="522" max="522" width="0" style="1" hidden="1" customWidth="1"/>
    <col min="523" max="769" width="9.140625" style="1"/>
    <col min="770" max="770" width="28.140625" style="1" customWidth="1"/>
    <col min="771" max="771" width="51.85546875" style="1" customWidth="1"/>
    <col min="772" max="776" width="25.140625" style="1" customWidth="1"/>
    <col min="777" max="777" width="23.7109375" style="1" customWidth="1"/>
    <col min="778" max="778" width="0" style="1" hidden="1" customWidth="1"/>
    <col min="779" max="1025" width="9.140625" style="1"/>
    <col min="1026" max="1026" width="28.140625" style="1" customWidth="1"/>
    <col min="1027" max="1027" width="51.85546875" style="1" customWidth="1"/>
    <col min="1028" max="1032" width="25.140625" style="1" customWidth="1"/>
    <col min="1033" max="1033" width="23.7109375" style="1" customWidth="1"/>
    <col min="1034" max="1034" width="0" style="1" hidden="1" customWidth="1"/>
    <col min="1035" max="1281" width="9.140625" style="1"/>
    <col min="1282" max="1282" width="28.140625" style="1" customWidth="1"/>
    <col min="1283" max="1283" width="51.85546875" style="1" customWidth="1"/>
    <col min="1284" max="1288" width="25.140625" style="1" customWidth="1"/>
    <col min="1289" max="1289" width="23.7109375" style="1" customWidth="1"/>
    <col min="1290" max="1290" width="0" style="1" hidden="1" customWidth="1"/>
    <col min="1291" max="1537" width="9.140625" style="1"/>
    <col min="1538" max="1538" width="28.140625" style="1" customWidth="1"/>
    <col min="1539" max="1539" width="51.85546875" style="1" customWidth="1"/>
    <col min="1540" max="1544" width="25.140625" style="1" customWidth="1"/>
    <col min="1545" max="1545" width="23.7109375" style="1" customWidth="1"/>
    <col min="1546" max="1546" width="0" style="1" hidden="1" customWidth="1"/>
    <col min="1547" max="1793" width="9.140625" style="1"/>
    <col min="1794" max="1794" width="28.140625" style="1" customWidth="1"/>
    <col min="1795" max="1795" width="51.85546875" style="1" customWidth="1"/>
    <col min="1796" max="1800" width="25.140625" style="1" customWidth="1"/>
    <col min="1801" max="1801" width="23.7109375" style="1" customWidth="1"/>
    <col min="1802" max="1802" width="0" style="1" hidden="1" customWidth="1"/>
    <col min="1803" max="2049" width="9.140625" style="1"/>
    <col min="2050" max="2050" width="28.140625" style="1" customWidth="1"/>
    <col min="2051" max="2051" width="51.85546875" style="1" customWidth="1"/>
    <col min="2052" max="2056" width="25.140625" style="1" customWidth="1"/>
    <col min="2057" max="2057" width="23.7109375" style="1" customWidth="1"/>
    <col min="2058" max="2058" width="0" style="1" hidden="1" customWidth="1"/>
    <col min="2059" max="2305" width="9.140625" style="1"/>
    <col min="2306" max="2306" width="28.140625" style="1" customWidth="1"/>
    <col min="2307" max="2307" width="51.85546875" style="1" customWidth="1"/>
    <col min="2308" max="2312" width="25.140625" style="1" customWidth="1"/>
    <col min="2313" max="2313" width="23.7109375" style="1" customWidth="1"/>
    <col min="2314" max="2314" width="0" style="1" hidden="1" customWidth="1"/>
    <col min="2315" max="2561" width="9.140625" style="1"/>
    <col min="2562" max="2562" width="28.140625" style="1" customWidth="1"/>
    <col min="2563" max="2563" width="51.85546875" style="1" customWidth="1"/>
    <col min="2564" max="2568" width="25.140625" style="1" customWidth="1"/>
    <col min="2569" max="2569" width="23.7109375" style="1" customWidth="1"/>
    <col min="2570" max="2570" width="0" style="1" hidden="1" customWidth="1"/>
    <col min="2571" max="2817" width="9.140625" style="1"/>
    <col min="2818" max="2818" width="28.140625" style="1" customWidth="1"/>
    <col min="2819" max="2819" width="51.85546875" style="1" customWidth="1"/>
    <col min="2820" max="2824" width="25.140625" style="1" customWidth="1"/>
    <col min="2825" max="2825" width="23.7109375" style="1" customWidth="1"/>
    <col min="2826" max="2826" width="0" style="1" hidden="1" customWidth="1"/>
    <col min="2827" max="3073" width="9.140625" style="1"/>
    <col min="3074" max="3074" width="28.140625" style="1" customWidth="1"/>
    <col min="3075" max="3075" width="51.85546875" style="1" customWidth="1"/>
    <col min="3076" max="3080" width="25.140625" style="1" customWidth="1"/>
    <col min="3081" max="3081" width="23.7109375" style="1" customWidth="1"/>
    <col min="3082" max="3082" width="0" style="1" hidden="1" customWidth="1"/>
    <col min="3083" max="3329" width="9.140625" style="1"/>
    <col min="3330" max="3330" width="28.140625" style="1" customWidth="1"/>
    <col min="3331" max="3331" width="51.85546875" style="1" customWidth="1"/>
    <col min="3332" max="3336" width="25.140625" style="1" customWidth="1"/>
    <col min="3337" max="3337" width="23.7109375" style="1" customWidth="1"/>
    <col min="3338" max="3338" width="0" style="1" hidden="1" customWidth="1"/>
    <col min="3339" max="3585" width="9.140625" style="1"/>
    <col min="3586" max="3586" width="28.140625" style="1" customWidth="1"/>
    <col min="3587" max="3587" width="51.85546875" style="1" customWidth="1"/>
    <col min="3588" max="3592" width="25.140625" style="1" customWidth="1"/>
    <col min="3593" max="3593" width="23.7109375" style="1" customWidth="1"/>
    <col min="3594" max="3594" width="0" style="1" hidden="1" customWidth="1"/>
    <col min="3595" max="3841" width="9.140625" style="1"/>
    <col min="3842" max="3842" width="28.140625" style="1" customWidth="1"/>
    <col min="3843" max="3843" width="51.85546875" style="1" customWidth="1"/>
    <col min="3844" max="3848" width="25.140625" style="1" customWidth="1"/>
    <col min="3849" max="3849" width="23.7109375" style="1" customWidth="1"/>
    <col min="3850" max="3850" width="0" style="1" hidden="1" customWidth="1"/>
    <col min="3851" max="4097" width="9.140625" style="1"/>
    <col min="4098" max="4098" width="28.140625" style="1" customWidth="1"/>
    <col min="4099" max="4099" width="51.85546875" style="1" customWidth="1"/>
    <col min="4100" max="4104" width="25.140625" style="1" customWidth="1"/>
    <col min="4105" max="4105" width="23.7109375" style="1" customWidth="1"/>
    <col min="4106" max="4106" width="0" style="1" hidden="1" customWidth="1"/>
    <col min="4107" max="4353" width="9.140625" style="1"/>
    <col min="4354" max="4354" width="28.140625" style="1" customWidth="1"/>
    <col min="4355" max="4355" width="51.85546875" style="1" customWidth="1"/>
    <col min="4356" max="4360" width="25.140625" style="1" customWidth="1"/>
    <col min="4361" max="4361" width="23.7109375" style="1" customWidth="1"/>
    <col min="4362" max="4362" width="0" style="1" hidden="1" customWidth="1"/>
    <col min="4363" max="4609" width="9.140625" style="1"/>
    <col min="4610" max="4610" width="28.140625" style="1" customWidth="1"/>
    <col min="4611" max="4611" width="51.85546875" style="1" customWidth="1"/>
    <col min="4612" max="4616" width="25.140625" style="1" customWidth="1"/>
    <col min="4617" max="4617" width="23.7109375" style="1" customWidth="1"/>
    <col min="4618" max="4618" width="0" style="1" hidden="1" customWidth="1"/>
    <col min="4619" max="4865" width="9.140625" style="1"/>
    <col min="4866" max="4866" width="28.140625" style="1" customWidth="1"/>
    <col min="4867" max="4867" width="51.85546875" style="1" customWidth="1"/>
    <col min="4868" max="4872" width="25.140625" style="1" customWidth="1"/>
    <col min="4873" max="4873" width="23.7109375" style="1" customWidth="1"/>
    <col min="4874" max="4874" width="0" style="1" hidden="1" customWidth="1"/>
    <col min="4875" max="5121" width="9.140625" style="1"/>
    <col min="5122" max="5122" width="28.140625" style="1" customWidth="1"/>
    <col min="5123" max="5123" width="51.85546875" style="1" customWidth="1"/>
    <col min="5124" max="5128" width="25.140625" style="1" customWidth="1"/>
    <col min="5129" max="5129" width="23.7109375" style="1" customWidth="1"/>
    <col min="5130" max="5130" width="0" style="1" hidden="1" customWidth="1"/>
    <col min="5131" max="5377" width="9.140625" style="1"/>
    <col min="5378" max="5378" width="28.140625" style="1" customWidth="1"/>
    <col min="5379" max="5379" width="51.85546875" style="1" customWidth="1"/>
    <col min="5380" max="5384" width="25.140625" style="1" customWidth="1"/>
    <col min="5385" max="5385" width="23.7109375" style="1" customWidth="1"/>
    <col min="5386" max="5386" width="0" style="1" hidden="1" customWidth="1"/>
    <col min="5387" max="5633" width="9.140625" style="1"/>
    <col min="5634" max="5634" width="28.140625" style="1" customWidth="1"/>
    <col min="5635" max="5635" width="51.85546875" style="1" customWidth="1"/>
    <col min="5636" max="5640" width="25.140625" style="1" customWidth="1"/>
    <col min="5641" max="5641" width="23.7109375" style="1" customWidth="1"/>
    <col min="5642" max="5642" width="0" style="1" hidden="1" customWidth="1"/>
    <col min="5643" max="5889" width="9.140625" style="1"/>
    <col min="5890" max="5890" width="28.140625" style="1" customWidth="1"/>
    <col min="5891" max="5891" width="51.85546875" style="1" customWidth="1"/>
    <col min="5892" max="5896" width="25.140625" style="1" customWidth="1"/>
    <col min="5897" max="5897" width="23.7109375" style="1" customWidth="1"/>
    <col min="5898" max="5898" width="0" style="1" hidden="1" customWidth="1"/>
    <col min="5899" max="6145" width="9.140625" style="1"/>
    <col min="6146" max="6146" width="28.140625" style="1" customWidth="1"/>
    <col min="6147" max="6147" width="51.85546875" style="1" customWidth="1"/>
    <col min="6148" max="6152" width="25.140625" style="1" customWidth="1"/>
    <col min="6153" max="6153" width="23.7109375" style="1" customWidth="1"/>
    <col min="6154" max="6154" width="0" style="1" hidden="1" customWidth="1"/>
    <col min="6155" max="6401" width="9.140625" style="1"/>
    <col min="6402" max="6402" width="28.140625" style="1" customWidth="1"/>
    <col min="6403" max="6403" width="51.85546875" style="1" customWidth="1"/>
    <col min="6404" max="6408" width="25.140625" style="1" customWidth="1"/>
    <col min="6409" max="6409" width="23.7109375" style="1" customWidth="1"/>
    <col min="6410" max="6410" width="0" style="1" hidden="1" customWidth="1"/>
    <col min="6411" max="6657" width="9.140625" style="1"/>
    <col min="6658" max="6658" width="28.140625" style="1" customWidth="1"/>
    <col min="6659" max="6659" width="51.85546875" style="1" customWidth="1"/>
    <col min="6660" max="6664" width="25.140625" style="1" customWidth="1"/>
    <col min="6665" max="6665" width="23.7109375" style="1" customWidth="1"/>
    <col min="6666" max="6666" width="0" style="1" hidden="1" customWidth="1"/>
    <col min="6667" max="6913" width="9.140625" style="1"/>
    <col min="6914" max="6914" width="28.140625" style="1" customWidth="1"/>
    <col min="6915" max="6915" width="51.85546875" style="1" customWidth="1"/>
    <col min="6916" max="6920" width="25.140625" style="1" customWidth="1"/>
    <col min="6921" max="6921" width="23.7109375" style="1" customWidth="1"/>
    <col min="6922" max="6922" width="0" style="1" hidden="1" customWidth="1"/>
    <col min="6923" max="7169" width="9.140625" style="1"/>
    <col min="7170" max="7170" width="28.140625" style="1" customWidth="1"/>
    <col min="7171" max="7171" width="51.85546875" style="1" customWidth="1"/>
    <col min="7172" max="7176" width="25.140625" style="1" customWidth="1"/>
    <col min="7177" max="7177" width="23.7109375" style="1" customWidth="1"/>
    <col min="7178" max="7178" width="0" style="1" hidden="1" customWidth="1"/>
    <col min="7179" max="7425" width="9.140625" style="1"/>
    <col min="7426" max="7426" width="28.140625" style="1" customWidth="1"/>
    <col min="7427" max="7427" width="51.85546875" style="1" customWidth="1"/>
    <col min="7428" max="7432" width="25.140625" style="1" customWidth="1"/>
    <col min="7433" max="7433" width="23.7109375" style="1" customWidth="1"/>
    <col min="7434" max="7434" width="0" style="1" hidden="1" customWidth="1"/>
    <col min="7435" max="7681" width="9.140625" style="1"/>
    <col min="7682" max="7682" width="28.140625" style="1" customWidth="1"/>
    <col min="7683" max="7683" width="51.85546875" style="1" customWidth="1"/>
    <col min="7684" max="7688" width="25.140625" style="1" customWidth="1"/>
    <col min="7689" max="7689" width="23.7109375" style="1" customWidth="1"/>
    <col min="7690" max="7690" width="0" style="1" hidden="1" customWidth="1"/>
    <col min="7691" max="7937" width="9.140625" style="1"/>
    <col min="7938" max="7938" width="28.140625" style="1" customWidth="1"/>
    <col min="7939" max="7939" width="51.85546875" style="1" customWidth="1"/>
    <col min="7940" max="7944" width="25.140625" style="1" customWidth="1"/>
    <col min="7945" max="7945" width="23.7109375" style="1" customWidth="1"/>
    <col min="7946" max="7946" width="0" style="1" hidden="1" customWidth="1"/>
    <col min="7947" max="8193" width="9.140625" style="1"/>
    <col min="8194" max="8194" width="28.140625" style="1" customWidth="1"/>
    <col min="8195" max="8195" width="51.85546875" style="1" customWidth="1"/>
    <col min="8196" max="8200" width="25.140625" style="1" customWidth="1"/>
    <col min="8201" max="8201" width="23.7109375" style="1" customWidth="1"/>
    <col min="8202" max="8202" width="0" style="1" hidden="1" customWidth="1"/>
    <col min="8203" max="8449" width="9.140625" style="1"/>
    <col min="8450" max="8450" width="28.140625" style="1" customWidth="1"/>
    <col min="8451" max="8451" width="51.85546875" style="1" customWidth="1"/>
    <col min="8452" max="8456" width="25.140625" style="1" customWidth="1"/>
    <col min="8457" max="8457" width="23.7109375" style="1" customWidth="1"/>
    <col min="8458" max="8458" width="0" style="1" hidden="1" customWidth="1"/>
    <col min="8459" max="8705" width="9.140625" style="1"/>
    <col min="8706" max="8706" width="28.140625" style="1" customWidth="1"/>
    <col min="8707" max="8707" width="51.85546875" style="1" customWidth="1"/>
    <col min="8708" max="8712" width="25.140625" style="1" customWidth="1"/>
    <col min="8713" max="8713" width="23.7109375" style="1" customWidth="1"/>
    <col min="8714" max="8714" width="0" style="1" hidden="1" customWidth="1"/>
    <col min="8715" max="8961" width="9.140625" style="1"/>
    <col min="8962" max="8962" width="28.140625" style="1" customWidth="1"/>
    <col min="8963" max="8963" width="51.85546875" style="1" customWidth="1"/>
    <col min="8964" max="8968" width="25.140625" style="1" customWidth="1"/>
    <col min="8969" max="8969" width="23.7109375" style="1" customWidth="1"/>
    <col min="8970" max="8970" width="0" style="1" hidden="1" customWidth="1"/>
    <col min="8971" max="9217" width="9.140625" style="1"/>
    <col min="9218" max="9218" width="28.140625" style="1" customWidth="1"/>
    <col min="9219" max="9219" width="51.85546875" style="1" customWidth="1"/>
    <col min="9220" max="9224" width="25.140625" style="1" customWidth="1"/>
    <col min="9225" max="9225" width="23.7109375" style="1" customWidth="1"/>
    <col min="9226" max="9226" width="0" style="1" hidden="1" customWidth="1"/>
    <col min="9227" max="9473" width="9.140625" style="1"/>
    <col min="9474" max="9474" width="28.140625" style="1" customWidth="1"/>
    <col min="9475" max="9475" width="51.85546875" style="1" customWidth="1"/>
    <col min="9476" max="9480" width="25.140625" style="1" customWidth="1"/>
    <col min="9481" max="9481" width="23.7109375" style="1" customWidth="1"/>
    <col min="9482" max="9482" width="0" style="1" hidden="1" customWidth="1"/>
    <col min="9483" max="9729" width="9.140625" style="1"/>
    <col min="9730" max="9730" width="28.140625" style="1" customWidth="1"/>
    <col min="9731" max="9731" width="51.85546875" style="1" customWidth="1"/>
    <col min="9732" max="9736" width="25.140625" style="1" customWidth="1"/>
    <col min="9737" max="9737" width="23.7109375" style="1" customWidth="1"/>
    <col min="9738" max="9738" width="0" style="1" hidden="1" customWidth="1"/>
    <col min="9739" max="9985" width="9.140625" style="1"/>
    <col min="9986" max="9986" width="28.140625" style="1" customWidth="1"/>
    <col min="9987" max="9987" width="51.85546875" style="1" customWidth="1"/>
    <col min="9988" max="9992" width="25.140625" style="1" customWidth="1"/>
    <col min="9993" max="9993" width="23.7109375" style="1" customWidth="1"/>
    <col min="9994" max="9994" width="0" style="1" hidden="1" customWidth="1"/>
    <col min="9995" max="10241" width="9.140625" style="1"/>
    <col min="10242" max="10242" width="28.140625" style="1" customWidth="1"/>
    <col min="10243" max="10243" width="51.85546875" style="1" customWidth="1"/>
    <col min="10244" max="10248" width="25.140625" style="1" customWidth="1"/>
    <col min="10249" max="10249" width="23.7109375" style="1" customWidth="1"/>
    <col min="10250" max="10250" width="0" style="1" hidden="1" customWidth="1"/>
    <col min="10251" max="10497" width="9.140625" style="1"/>
    <col min="10498" max="10498" width="28.140625" style="1" customWidth="1"/>
    <col min="10499" max="10499" width="51.85546875" style="1" customWidth="1"/>
    <col min="10500" max="10504" width="25.140625" style="1" customWidth="1"/>
    <col min="10505" max="10505" width="23.7109375" style="1" customWidth="1"/>
    <col min="10506" max="10506" width="0" style="1" hidden="1" customWidth="1"/>
    <col min="10507" max="10753" width="9.140625" style="1"/>
    <col min="10754" max="10754" width="28.140625" style="1" customWidth="1"/>
    <col min="10755" max="10755" width="51.85546875" style="1" customWidth="1"/>
    <col min="10756" max="10760" width="25.140625" style="1" customWidth="1"/>
    <col min="10761" max="10761" width="23.7109375" style="1" customWidth="1"/>
    <col min="10762" max="10762" width="0" style="1" hidden="1" customWidth="1"/>
    <col min="10763" max="11009" width="9.140625" style="1"/>
    <col min="11010" max="11010" width="28.140625" style="1" customWidth="1"/>
    <col min="11011" max="11011" width="51.85546875" style="1" customWidth="1"/>
    <col min="11012" max="11016" width="25.140625" style="1" customWidth="1"/>
    <col min="11017" max="11017" width="23.7109375" style="1" customWidth="1"/>
    <col min="11018" max="11018" width="0" style="1" hidden="1" customWidth="1"/>
    <col min="11019" max="11265" width="9.140625" style="1"/>
    <col min="11266" max="11266" width="28.140625" style="1" customWidth="1"/>
    <col min="11267" max="11267" width="51.85546875" style="1" customWidth="1"/>
    <col min="11268" max="11272" width="25.140625" style="1" customWidth="1"/>
    <col min="11273" max="11273" width="23.7109375" style="1" customWidth="1"/>
    <col min="11274" max="11274" width="0" style="1" hidden="1" customWidth="1"/>
    <col min="11275" max="11521" width="9.140625" style="1"/>
    <col min="11522" max="11522" width="28.140625" style="1" customWidth="1"/>
    <col min="11523" max="11523" width="51.85546875" style="1" customWidth="1"/>
    <col min="11524" max="11528" width="25.140625" style="1" customWidth="1"/>
    <col min="11529" max="11529" width="23.7109375" style="1" customWidth="1"/>
    <col min="11530" max="11530" width="0" style="1" hidden="1" customWidth="1"/>
    <col min="11531" max="11777" width="9.140625" style="1"/>
    <col min="11778" max="11778" width="28.140625" style="1" customWidth="1"/>
    <col min="11779" max="11779" width="51.85546875" style="1" customWidth="1"/>
    <col min="11780" max="11784" width="25.140625" style="1" customWidth="1"/>
    <col min="11785" max="11785" width="23.7109375" style="1" customWidth="1"/>
    <col min="11786" max="11786" width="0" style="1" hidden="1" customWidth="1"/>
    <col min="11787" max="12033" width="9.140625" style="1"/>
    <col min="12034" max="12034" width="28.140625" style="1" customWidth="1"/>
    <col min="12035" max="12035" width="51.85546875" style="1" customWidth="1"/>
    <col min="12036" max="12040" width="25.140625" style="1" customWidth="1"/>
    <col min="12041" max="12041" width="23.7109375" style="1" customWidth="1"/>
    <col min="12042" max="12042" width="0" style="1" hidden="1" customWidth="1"/>
    <col min="12043" max="12289" width="9.140625" style="1"/>
    <col min="12290" max="12290" width="28.140625" style="1" customWidth="1"/>
    <col min="12291" max="12291" width="51.85546875" style="1" customWidth="1"/>
    <col min="12292" max="12296" width="25.140625" style="1" customWidth="1"/>
    <col min="12297" max="12297" width="23.7109375" style="1" customWidth="1"/>
    <col min="12298" max="12298" width="0" style="1" hidden="1" customWidth="1"/>
    <col min="12299" max="12545" width="9.140625" style="1"/>
    <col min="12546" max="12546" width="28.140625" style="1" customWidth="1"/>
    <col min="12547" max="12547" width="51.85546875" style="1" customWidth="1"/>
    <col min="12548" max="12552" width="25.140625" style="1" customWidth="1"/>
    <col min="12553" max="12553" width="23.7109375" style="1" customWidth="1"/>
    <col min="12554" max="12554" width="0" style="1" hidden="1" customWidth="1"/>
    <col min="12555" max="12801" width="9.140625" style="1"/>
    <col min="12802" max="12802" width="28.140625" style="1" customWidth="1"/>
    <col min="12803" max="12803" width="51.85546875" style="1" customWidth="1"/>
    <col min="12804" max="12808" width="25.140625" style="1" customWidth="1"/>
    <col min="12809" max="12809" width="23.7109375" style="1" customWidth="1"/>
    <col min="12810" max="12810" width="0" style="1" hidden="1" customWidth="1"/>
    <col min="12811" max="13057" width="9.140625" style="1"/>
    <col min="13058" max="13058" width="28.140625" style="1" customWidth="1"/>
    <col min="13059" max="13059" width="51.85546875" style="1" customWidth="1"/>
    <col min="13060" max="13064" width="25.140625" style="1" customWidth="1"/>
    <col min="13065" max="13065" width="23.7109375" style="1" customWidth="1"/>
    <col min="13066" max="13066" width="0" style="1" hidden="1" customWidth="1"/>
    <col min="13067" max="13313" width="9.140625" style="1"/>
    <col min="13314" max="13314" width="28.140625" style="1" customWidth="1"/>
    <col min="13315" max="13315" width="51.85546875" style="1" customWidth="1"/>
    <col min="13316" max="13320" width="25.140625" style="1" customWidth="1"/>
    <col min="13321" max="13321" width="23.7109375" style="1" customWidth="1"/>
    <col min="13322" max="13322" width="0" style="1" hidden="1" customWidth="1"/>
    <col min="13323" max="13569" width="9.140625" style="1"/>
    <col min="13570" max="13570" width="28.140625" style="1" customWidth="1"/>
    <col min="13571" max="13571" width="51.85546875" style="1" customWidth="1"/>
    <col min="13572" max="13576" width="25.140625" style="1" customWidth="1"/>
    <col min="13577" max="13577" width="23.7109375" style="1" customWidth="1"/>
    <col min="13578" max="13578" width="0" style="1" hidden="1" customWidth="1"/>
    <col min="13579" max="13825" width="9.140625" style="1"/>
    <col min="13826" max="13826" width="28.140625" style="1" customWidth="1"/>
    <col min="13827" max="13827" width="51.85546875" style="1" customWidth="1"/>
    <col min="13828" max="13832" width="25.140625" style="1" customWidth="1"/>
    <col min="13833" max="13833" width="23.7109375" style="1" customWidth="1"/>
    <col min="13834" max="13834" width="0" style="1" hidden="1" customWidth="1"/>
    <col min="13835" max="14081" width="9.140625" style="1"/>
    <col min="14082" max="14082" width="28.140625" style="1" customWidth="1"/>
    <col min="14083" max="14083" width="51.85546875" style="1" customWidth="1"/>
    <col min="14084" max="14088" width="25.140625" style="1" customWidth="1"/>
    <col min="14089" max="14089" width="23.7109375" style="1" customWidth="1"/>
    <col min="14090" max="14090" width="0" style="1" hidden="1" customWidth="1"/>
    <col min="14091" max="14337" width="9.140625" style="1"/>
    <col min="14338" max="14338" width="28.140625" style="1" customWidth="1"/>
    <col min="14339" max="14339" width="51.85546875" style="1" customWidth="1"/>
    <col min="14340" max="14344" width="25.140625" style="1" customWidth="1"/>
    <col min="14345" max="14345" width="23.7109375" style="1" customWidth="1"/>
    <col min="14346" max="14346" width="0" style="1" hidden="1" customWidth="1"/>
    <col min="14347" max="14593" width="9.140625" style="1"/>
    <col min="14594" max="14594" width="28.140625" style="1" customWidth="1"/>
    <col min="14595" max="14595" width="51.85546875" style="1" customWidth="1"/>
    <col min="14596" max="14600" width="25.140625" style="1" customWidth="1"/>
    <col min="14601" max="14601" width="23.7109375" style="1" customWidth="1"/>
    <col min="14602" max="14602" width="0" style="1" hidden="1" customWidth="1"/>
    <col min="14603" max="14849" width="9.140625" style="1"/>
    <col min="14850" max="14850" width="28.140625" style="1" customWidth="1"/>
    <col min="14851" max="14851" width="51.85546875" style="1" customWidth="1"/>
    <col min="14852" max="14856" width="25.140625" style="1" customWidth="1"/>
    <col min="14857" max="14857" width="23.7109375" style="1" customWidth="1"/>
    <col min="14858" max="14858" width="0" style="1" hidden="1" customWidth="1"/>
    <col min="14859" max="15105" width="9.140625" style="1"/>
    <col min="15106" max="15106" width="28.140625" style="1" customWidth="1"/>
    <col min="15107" max="15107" width="51.85546875" style="1" customWidth="1"/>
    <col min="15108" max="15112" width="25.140625" style="1" customWidth="1"/>
    <col min="15113" max="15113" width="23.7109375" style="1" customWidth="1"/>
    <col min="15114" max="15114" width="0" style="1" hidden="1" customWidth="1"/>
    <col min="15115" max="15361" width="9.140625" style="1"/>
    <col min="15362" max="15362" width="28.140625" style="1" customWidth="1"/>
    <col min="15363" max="15363" width="51.85546875" style="1" customWidth="1"/>
    <col min="15364" max="15368" width="25.140625" style="1" customWidth="1"/>
    <col min="15369" max="15369" width="23.7109375" style="1" customWidth="1"/>
    <col min="15370" max="15370" width="0" style="1" hidden="1" customWidth="1"/>
    <col min="15371" max="15617" width="9.140625" style="1"/>
    <col min="15618" max="15618" width="28.140625" style="1" customWidth="1"/>
    <col min="15619" max="15619" width="51.85546875" style="1" customWidth="1"/>
    <col min="15620" max="15624" width="25.140625" style="1" customWidth="1"/>
    <col min="15625" max="15625" width="23.7109375" style="1" customWidth="1"/>
    <col min="15626" max="15626" width="0" style="1" hidden="1" customWidth="1"/>
    <col min="15627" max="15873" width="9.140625" style="1"/>
    <col min="15874" max="15874" width="28.140625" style="1" customWidth="1"/>
    <col min="15875" max="15875" width="51.85546875" style="1" customWidth="1"/>
    <col min="15876" max="15880" width="25.140625" style="1" customWidth="1"/>
    <col min="15881" max="15881" width="23.7109375" style="1" customWidth="1"/>
    <col min="15882" max="15882" width="0" style="1" hidden="1" customWidth="1"/>
    <col min="15883" max="16129" width="9.140625" style="1"/>
    <col min="16130" max="16130" width="28.140625" style="1" customWidth="1"/>
    <col min="16131" max="16131" width="51.85546875" style="1" customWidth="1"/>
    <col min="16132" max="16136" width="25.140625" style="1" customWidth="1"/>
    <col min="16137" max="16137" width="23.7109375" style="1" customWidth="1"/>
    <col min="16138" max="16138" width="0" style="1" hidden="1" customWidth="1"/>
    <col min="16139" max="16384" width="9.140625" style="1"/>
  </cols>
  <sheetData>
    <row r="1" spans="1:11" ht="38.25" customHeight="1" thickBot="1" x14ac:dyDescent="0.3">
      <c r="A1" s="33" t="s">
        <v>40</v>
      </c>
      <c r="B1" s="87"/>
      <c r="C1" s="87"/>
      <c r="D1" s="87"/>
      <c r="E1" s="88"/>
      <c r="F1" s="16"/>
      <c r="G1" s="28" t="s">
        <v>0</v>
      </c>
      <c r="H1" s="68"/>
      <c r="I1" s="98"/>
      <c r="J1" s="98"/>
      <c r="K1" s="69"/>
    </row>
    <row r="2" spans="1:11" s="14" customFormat="1" ht="38.25" customHeight="1" thickBot="1" x14ac:dyDescent="0.3">
      <c r="A2" s="22"/>
      <c r="B2" s="11"/>
      <c r="C2" s="11"/>
      <c r="D2" s="16"/>
      <c r="E2" s="11"/>
      <c r="F2" s="15"/>
      <c r="G2" s="15"/>
      <c r="H2" s="15"/>
      <c r="I2" s="15"/>
      <c r="J2" s="15"/>
      <c r="K2" s="15"/>
    </row>
    <row r="3" spans="1:11" ht="35.25" customHeight="1" x14ac:dyDescent="0.25">
      <c r="A3" s="110" t="s">
        <v>1</v>
      </c>
      <c r="B3" s="110"/>
      <c r="C3" s="110"/>
      <c r="D3" s="23"/>
      <c r="E3" s="26" t="s">
        <v>10</v>
      </c>
      <c r="F3" s="23"/>
      <c r="G3" s="26" t="s">
        <v>3</v>
      </c>
      <c r="H3" s="31" t="s">
        <v>4</v>
      </c>
      <c r="I3" s="54" t="s">
        <v>5</v>
      </c>
      <c r="J3" s="55" t="s">
        <v>6</v>
      </c>
      <c r="K3" s="31" t="s">
        <v>7</v>
      </c>
    </row>
    <row r="4" spans="1:11" s="2" customFormat="1" ht="18" customHeight="1" x14ac:dyDescent="0.2">
      <c r="A4" s="105" t="s">
        <v>36</v>
      </c>
      <c r="B4" s="105"/>
      <c r="C4" s="105"/>
      <c r="D4" s="32"/>
      <c r="E4" s="34">
        <f>SUM('1. Personnel'!F8)</f>
        <v>0</v>
      </c>
      <c r="F4" s="32"/>
      <c r="G4" s="34">
        <f>SUM('1. Personnel'!H8)</f>
        <v>0</v>
      </c>
      <c r="H4" s="34">
        <f>SUM('1. Personnel'!I8)</f>
        <v>0</v>
      </c>
      <c r="I4" s="34">
        <f>SUM('1. Personnel'!J8)</f>
        <v>0</v>
      </c>
      <c r="J4" s="34">
        <f>SUM('1. Personnel'!K8)</f>
        <v>0</v>
      </c>
      <c r="K4" s="34">
        <f>SUM('1. Personnel'!L8)</f>
        <v>0</v>
      </c>
    </row>
    <row r="5" spans="1:11" s="2" customFormat="1" ht="18" customHeight="1" x14ac:dyDescent="0.2">
      <c r="A5" s="105" t="s">
        <v>26</v>
      </c>
      <c r="B5" s="105"/>
      <c r="C5" s="105"/>
      <c r="D5" s="32"/>
      <c r="E5" s="34">
        <f>SUM('2. Contractor, Consultant'!F18)</f>
        <v>0</v>
      </c>
      <c r="F5" s="32"/>
      <c r="G5" s="34">
        <f>SUM('2. Contractor, Consultant'!H18)</f>
        <v>0</v>
      </c>
      <c r="H5" s="34">
        <f>SUM('2. Contractor, Consultant'!I18)</f>
        <v>0</v>
      </c>
      <c r="I5" s="34">
        <f>SUM('2. Contractor, Consultant'!J18)</f>
        <v>0</v>
      </c>
      <c r="J5" s="34">
        <f>SUM('2. Contractor, Consultant'!K18)</f>
        <v>0</v>
      </c>
      <c r="K5" s="34">
        <f>SUM('2. Contractor, Consultant'!L18)</f>
        <v>0</v>
      </c>
    </row>
    <row r="6" spans="1:11" s="2" customFormat="1" ht="18" customHeight="1" x14ac:dyDescent="0.2">
      <c r="A6" s="105" t="s">
        <v>27</v>
      </c>
      <c r="B6" s="105"/>
      <c r="C6" s="105"/>
      <c r="D6" s="32"/>
      <c r="E6" s="34">
        <f>SUM('3. Supplies'!G18)</f>
        <v>0</v>
      </c>
      <c r="F6" s="32"/>
      <c r="G6" s="34">
        <f>SUM('3. Supplies'!I18)</f>
        <v>0</v>
      </c>
      <c r="H6" s="34">
        <f>SUM('3. Supplies'!J18)</f>
        <v>0</v>
      </c>
      <c r="I6" s="34">
        <f>SUM('3. Supplies'!K18)</f>
        <v>0</v>
      </c>
      <c r="J6" s="34">
        <f>SUM('3. Supplies'!L18)</f>
        <v>0</v>
      </c>
      <c r="K6" s="34">
        <f>SUM('3. Supplies'!M18)</f>
        <v>0</v>
      </c>
    </row>
    <row r="7" spans="1:11" s="2" customFormat="1" ht="18" customHeight="1" x14ac:dyDescent="0.2">
      <c r="A7" s="105" t="s">
        <v>37</v>
      </c>
      <c r="B7" s="105"/>
      <c r="C7" s="105"/>
      <c r="D7" s="32"/>
      <c r="E7" s="34">
        <f>SUM('4. Equipment'!G18)</f>
        <v>0</v>
      </c>
      <c r="F7" s="32"/>
      <c r="G7" s="34">
        <f>SUM('4. Equipment'!I18)</f>
        <v>0</v>
      </c>
      <c r="H7" s="34">
        <f>SUM('4. Equipment'!J18)</f>
        <v>0</v>
      </c>
      <c r="I7" s="34">
        <f>SUM('4. Equipment'!K18)</f>
        <v>0</v>
      </c>
      <c r="J7" s="34">
        <f>SUM('4. Equipment'!L18)</f>
        <v>0</v>
      </c>
      <c r="K7" s="34">
        <f>SUM('4. Equipment'!M18)</f>
        <v>0</v>
      </c>
    </row>
    <row r="8" spans="1:11" s="2" customFormat="1" ht="18" customHeight="1" x14ac:dyDescent="0.2">
      <c r="A8" s="106" t="s">
        <v>45</v>
      </c>
      <c r="B8" s="106"/>
      <c r="C8" s="106"/>
      <c r="D8" s="32"/>
      <c r="E8" s="35">
        <f>SUM('5. Travel'!E18)</f>
        <v>0</v>
      </c>
      <c r="F8" s="32"/>
      <c r="G8" s="35">
        <f>SUM('5. Travel'!G18)</f>
        <v>0</v>
      </c>
      <c r="H8" s="35">
        <f>SUM('5. Travel'!H18)</f>
        <v>0</v>
      </c>
      <c r="I8" s="35">
        <f>SUM('5. Travel'!I18)</f>
        <v>0</v>
      </c>
      <c r="J8" s="35">
        <f>SUM('5. Travel'!J18)</f>
        <v>0</v>
      </c>
      <c r="K8" s="35">
        <f>SUM('5. Travel'!K18)</f>
        <v>0</v>
      </c>
    </row>
    <row r="9" spans="1:11" s="2" customFormat="1" ht="18" customHeight="1" thickBot="1" x14ac:dyDescent="0.25">
      <c r="A9" s="106" t="s">
        <v>25</v>
      </c>
      <c r="B9" s="106"/>
      <c r="C9" s="106"/>
      <c r="D9" s="32"/>
      <c r="E9" s="35">
        <f>SUM('6. Other'!E18)</f>
        <v>0</v>
      </c>
      <c r="F9" s="32"/>
      <c r="G9" s="35">
        <f>SUM('6. Other'!G18)</f>
        <v>0</v>
      </c>
      <c r="H9" s="35">
        <f>SUM('6. Other'!H18)</f>
        <v>0</v>
      </c>
      <c r="I9" s="35">
        <f>SUM('6. Other'!I18)</f>
        <v>0</v>
      </c>
      <c r="J9" s="35">
        <f>SUM('6. Other'!J18)</f>
        <v>0</v>
      </c>
      <c r="K9" s="35">
        <f>SUM('6. Other'!K18)</f>
        <v>0</v>
      </c>
    </row>
    <row r="10" spans="1:11" s="6" customFormat="1" ht="19.5" thickBot="1" x14ac:dyDescent="0.3">
      <c r="A10" s="107" t="s">
        <v>11</v>
      </c>
      <c r="B10" s="108"/>
      <c r="C10" s="109"/>
      <c r="D10" s="18"/>
      <c r="E10" s="20">
        <f>SUM(E4:E8)</f>
        <v>0</v>
      </c>
      <c r="F10" s="9"/>
      <c r="G10" s="49"/>
      <c r="H10" s="49"/>
      <c r="I10" s="49"/>
      <c r="J10" s="49"/>
      <c r="K10" s="49"/>
    </row>
    <row r="11" spans="1:11" ht="19.5" customHeight="1" thickBot="1" x14ac:dyDescent="0.3">
      <c r="A11" s="107" t="s">
        <v>13</v>
      </c>
      <c r="B11" s="108"/>
      <c r="C11" s="109"/>
      <c r="D11" s="18"/>
      <c r="E11" s="47"/>
      <c r="F11" s="12"/>
      <c r="G11" s="20">
        <f>SUM(G4:G8)</f>
        <v>0</v>
      </c>
      <c r="H11" s="49"/>
      <c r="I11" s="49"/>
      <c r="J11" s="49"/>
      <c r="K11" s="49"/>
    </row>
    <row r="12" spans="1:11" ht="19.5" customHeight="1" thickBot="1" x14ac:dyDescent="0.3">
      <c r="A12" s="99" t="s">
        <v>12</v>
      </c>
      <c r="B12" s="100"/>
      <c r="C12" s="101"/>
      <c r="D12" s="18"/>
      <c r="E12" s="47"/>
      <c r="F12" s="12"/>
      <c r="G12" s="47"/>
      <c r="H12" s="20">
        <f>SUM(H4:H8)</f>
        <v>0</v>
      </c>
      <c r="I12" s="49"/>
      <c r="J12" s="49"/>
      <c r="K12" s="49"/>
    </row>
    <row r="13" spans="1:11" ht="19.5" customHeight="1" thickBot="1" x14ac:dyDescent="0.3">
      <c r="A13" s="107" t="s">
        <v>14</v>
      </c>
      <c r="B13" s="108"/>
      <c r="C13" s="109"/>
      <c r="D13" s="18"/>
      <c r="E13" s="47"/>
      <c r="F13" s="12"/>
      <c r="G13" s="47"/>
      <c r="H13" s="56"/>
      <c r="I13" s="20">
        <f>SUM(I4:I8)</f>
        <v>0</v>
      </c>
      <c r="J13" s="50"/>
      <c r="K13" s="49"/>
    </row>
    <row r="14" spans="1:11" ht="19.5" customHeight="1" thickBot="1" x14ac:dyDescent="0.3">
      <c r="A14" s="107" t="s">
        <v>9</v>
      </c>
      <c r="B14" s="108"/>
      <c r="C14" s="109"/>
      <c r="D14" s="18"/>
      <c r="E14" s="47"/>
      <c r="F14" s="12"/>
      <c r="G14" s="47"/>
      <c r="H14" s="56"/>
      <c r="I14" s="49"/>
      <c r="J14" s="20">
        <f>SUM(J4:J8)</f>
        <v>0</v>
      </c>
      <c r="K14" s="49"/>
    </row>
    <row r="15" spans="1:11" ht="19.5" customHeight="1" thickBot="1" x14ac:dyDescent="0.3">
      <c r="A15" s="102" t="s">
        <v>15</v>
      </c>
      <c r="B15" s="103"/>
      <c r="C15" s="104"/>
      <c r="D15" s="10"/>
      <c r="E15" s="48"/>
      <c r="F15" s="13"/>
      <c r="G15" s="48"/>
      <c r="H15" s="48"/>
      <c r="I15" s="49"/>
      <c r="J15" s="50"/>
      <c r="K15" s="20">
        <f>SUM(K4:K8)</f>
        <v>0</v>
      </c>
    </row>
  </sheetData>
  <mergeCells count="15">
    <mergeCell ref="H1:K1"/>
    <mergeCell ref="A12:C12"/>
    <mergeCell ref="A15:C15"/>
    <mergeCell ref="B1:E1"/>
    <mergeCell ref="A6:C6"/>
    <mergeCell ref="A7:C7"/>
    <mergeCell ref="A8:C8"/>
    <mergeCell ref="A10:C10"/>
    <mergeCell ref="A11:C11"/>
    <mergeCell ref="A3:C3"/>
    <mergeCell ref="A4:C4"/>
    <mergeCell ref="A5:C5"/>
    <mergeCell ref="A13:C13"/>
    <mergeCell ref="A14:C14"/>
    <mergeCell ref="A9:C9"/>
  </mergeCells>
  <printOptions horizontalCentered="1" verticalCentered="1"/>
  <pageMargins left="0.7" right="0.7" top="0.75" bottom="0.75" header="0.3" footer="0.3"/>
  <pageSetup scale="67" orientation="landscape" r:id="rId1"/>
  <headerFooter>
    <oddHeader>&amp;C&amp;"Times New Roman,Bold"&amp;18Budget Worksheet
Dairy Digester Research &amp; Development Program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1. Personnel</vt:lpstr>
      <vt:lpstr>2. Contractor, Consultant</vt:lpstr>
      <vt:lpstr>3. Supplies</vt:lpstr>
      <vt:lpstr>4. Equipment</vt:lpstr>
      <vt:lpstr>5. Travel</vt:lpstr>
      <vt:lpstr>6. Other</vt:lpstr>
      <vt:lpstr>7. Cost Summary</vt:lpstr>
      <vt:lpstr>'1. Personnel'!Print_Area</vt:lpstr>
      <vt:lpstr>'2. Contractor, Consultant'!Print_Area</vt:lpstr>
      <vt:lpstr>'3. Supplies'!Print_Area</vt:lpstr>
      <vt:lpstr>'4. Equipment'!Print_Area</vt:lpstr>
      <vt:lpstr>'5. Travel'!Print_Area</vt:lpstr>
      <vt:lpstr>'6. Other'!Print_Area</vt:lpstr>
      <vt:lpstr>'7. Cost 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Grants Office</dc:creator>
  <cp:lastModifiedBy>Blincoe, Peggy@CDFA</cp:lastModifiedBy>
  <cp:lastPrinted>2017-01-30T18:15:28Z</cp:lastPrinted>
  <dcterms:created xsi:type="dcterms:W3CDTF">2015-08-03T18:14:06Z</dcterms:created>
  <dcterms:modified xsi:type="dcterms:W3CDTF">2017-02-01T18:49:41Z</dcterms:modified>
</cp:coreProperties>
</file>