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dfao365.sharepoint.com/sites/OEFI/AMMP/AMMP/Funding Cycle/2022-23 - $24 M GF and $10 M GGRF/Awarded Projects/Templates/"/>
    </mc:Choice>
  </mc:AlternateContent>
  <xr:revisionPtr revIDLastSave="71" documentId="8_{5C784EC8-23EA-4623-BF49-771DB6E93F82}" xr6:coauthVersionLast="47" xr6:coauthVersionMax="47" xr10:uidLastSave="{A0B6CA52-7E50-46B8-8A82-FC4C6B6A7EDC}"/>
  <bookViews>
    <workbookView xWindow="-120" yWindow="-120" windowWidth="29040" windowHeight="15720" tabRatio="911" xr2:uid="{00000000-000D-0000-FFFF-FFFF00000000}"/>
  </bookViews>
  <sheets>
    <sheet name="Proof Of Match" sheetId="12" r:id="rId1"/>
  </sheets>
  <definedNames>
    <definedName name="_xlnm.Print_Area" localSheetId="0">'Proof Of Match'!$A$1:$F$59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2" l="1"/>
  <c r="C51" i="12"/>
  <c r="F50" i="12"/>
  <c r="E49" i="12"/>
  <c r="E48" i="12"/>
  <c r="F37" i="12" l="1"/>
  <c r="E37" i="12"/>
  <c r="F26" i="12"/>
  <c r="E26" i="12"/>
  <c r="E15" i="12"/>
  <c r="F15" i="12"/>
  <c r="F48" i="12" l="1"/>
  <c r="C53" i="12" l="1"/>
</calcChain>
</file>

<file path=xl/sharedStrings.xml><?xml version="1.0" encoding="utf-8"?>
<sst xmlns="http://schemas.openxmlformats.org/spreadsheetml/2006/main" count="23" uniqueCount="20">
  <si>
    <t>State of California
California Department of Food and Agriculture
The Office of Enviromental Farming and Innovation
Alternative Manure Management Program
Proof of Expenditure and Matching Funds Template</t>
  </si>
  <si>
    <t>Category</t>
  </si>
  <si>
    <t>Description</t>
  </si>
  <si>
    <t>CDFA Reimbursement</t>
  </si>
  <si>
    <t>Matching Funds</t>
  </si>
  <si>
    <t>Subtotal</t>
  </si>
  <si>
    <t>CDFA REIMBURSEMENT</t>
  </si>
  <si>
    <t>MATCHING FUNDS</t>
  </si>
  <si>
    <t xml:space="preserve">TOTAL MATCH </t>
  </si>
  <si>
    <t>TOTAL CDFA REIMBURSEMNT</t>
  </si>
  <si>
    <t>GRAND TOTAL</t>
  </si>
  <si>
    <t>Supplies (Materials/items with an acquisition cost under $5,000 per unit)</t>
  </si>
  <si>
    <t>Equipment 
(An article of nonexpendable, tangible personal property which equals or exceeds $5,000 per unit)</t>
  </si>
  <si>
    <t>Contractor or Consultant 
(Labor to install the project, or towards design, engineering, consulting and permit costs specifically related to implementation; provide description of services)</t>
  </si>
  <si>
    <t>Other (Allowable costs not covered in other categories)</t>
  </si>
  <si>
    <r>
      <rPr>
        <b/>
        <sz val="14"/>
        <color indexed="8"/>
        <rFont val="Arial"/>
        <family val="2"/>
      </rPr>
      <t>Directions:</t>
    </r>
    <r>
      <rPr>
        <sz val="14"/>
        <color indexed="8"/>
        <rFont val="Arial"/>
        <family val="2"/>
      </rPr>
      <t xml:space="preserve"> This spreadsheet should be submitted in conjunction with any CDFA Invoice Template when requesting reimbursement for an AMMP project. Provide a clear accounting of project costs and matching fund activities necessary to complete the project. All project costs and matching funds must be itemized into categories </t>
    </r>
    <r>
      <rPr>
        <u/>
        <sz val="14"/>
        <color rgb="FF000000"/>
        <rFont val="Arial"/>
        <family val="2"/>
      </rPr>
      <t>consistent with the approved Budget Worksheet</t>
    </r>
    <r>
      <rPr>
        <sz val="14"/>
        <color indexed="8"/>
        <rFont val="Arial"/>
        <family val="2"/>
      </rPr>
      <t xml:space="preserve"> and activities in the approved Work Plan. For each item, provide a brief description of the quantity or service and financial supporting documentation (i.e., invoices, receipts, etc.).</t>
    </r>
  </si>
  <si>
    <t xml:space="preserve">Provide additional description of funds expended during quarterly invoice period (if applicable): </t>
  </si>
  <si>
    <t>Grant Recipient Name:</t>
  </si>
  <si>
    <r>
      <t xml:space="preserve">CDFA Invoice Number 
</t>
    </r>
    <r>
      <rPr>
        <sz val="13"/>
        <color theme="1"/>
        <rFont val="Arial"/>
        <family val="2"/>
      </rPr>
      <t>(XX-XXXX-000-SO/SG - #)</t>
    </r>
    <r>
      <rPr>
        <b/>
        <sz val="13"/>
        <color theme="1"/>
        <rFont val="Arial"/>
        <family val="2"/>
      </rPr>
      <t>:</t>
    </r>
  </si>
  <si>
    <t>Invoice or Receipt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</si>
</sst>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b/>
      <sz val="13"/>
      <color rgb="FF000000"/>
      <name val="Arial"/>
      <family val="2"/>
    </font>
    <font>
      <b/>
      <sz val="12"/>
      <name val="Arial"/>
      <family val="2"/>
    </font>
    <font>
      <u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vertical="center" wrapText="1"/>
      <protection locked="0"/>
    </xf>
    <xf numFmtId="44" fontId="5" fillId="0" borderId="26" xfId="3" applyFont="1" applyFill="1" applyBorder="1" applyAlignment="1" applyProtection="1">
      <alignment vertical="center" wrapText="1"/>
      <protection locked="0"/>
    </xf>
    <xf numFmtId="44" fontId="5" fillId="0" borderId="27" xfId="3" applyFont="1" applyFill="1" applyBorder="1" applyAlignment="1" applyProtection="1">
      <alignment vertical="center" wrapText="1"/>
      <protection locked="0"/>
    </xf>
    <xf numFmtId="44" fontId="5" fillId="0" borderId="10" xfId="3" applyFont="1" applyFill="1" applyBorder="1" applyAlignment="1" applyProtection="1">
      <alignment vertical="center" wrapText="1"/>
      <protection locked="0"/>
    </xf>
    <xf numFmtId="44" fontId="5" fillId="0" borderId="19" xfId="3" applyFont="1" applyFill="1" applyBorder="1" applyAlignment="1" applyProtection="1">
      <alignment vertical="center" wrapText="1"/>
      <protection locked="0"/>
    </xf>
    <xf numFmtId="0" fontId="5" fillId="0" borderId="14" xfId="1" applyFont="1" applyFill="1" applyBorder="1" applyAlignment="1" applyProtection="1">
      <alignment vertical="center" wrapText="1"/>
      <protection locked="0"/>
    </xf>
    <xf numFmtId="0" fontId="5" fillId="0" borderId="17" xfId="1" applyFont="1" applyFill="1" applyBorder="1" applyAlignment="1" applyProtection="1">
      <alignment vertical="center" wrapText="1"/>
      <protection locked="0"/>
    </xf>
    <xf numFmtId="44" fontId="5" fillId="0" borderId="18" xfId="3" applyFont="1" applyFill="1" applyBorder="1" applyAlignment="1" applyProtection="1">
      <alignment vertical="center" wrapText="1"/>
      <protection locked="0"/>
    </xf>
    <xf numFmtId="44" fontId="5" fillId="0" borderId="24" xfId="3" applyFont="1" applyFill="1" applyBorder="1" applyAlignment="1" applyProtection="1">
      <alignment vertical="center" wrapText="1"/>
      <protection locked="0"/>
    </xf>
    <xf numFmtId="0" fontId="5" fillId="0" borderId="15" xfId="1" applyFont="1" applyFill="1" applyBorder="1" applyAlignment="1" applyProtection="1">
      <alignment vertical="center" wrapText="1"/>
      <protection locked="0"/>
    </xf>
    <xf numFmtId="44" fontId="5" fillId="0" borderId="16" xfId="3" applyFont="1" applyFill="1" applyBorder="1" applyAlignment="1" applyProtection="1">
      <alignment vertical="center" wrapText="1"/>
      <protection locked="0"/>
    </xf>
    <xf numFmtId="44" fontId="5" fillId="0" borderId="25" xfId="3" applyFont="1" applyFill="1" applyBorder="1" applyAlignment="1" applyProtection="1">
      <alignment vertical="center" wrapText="1"/>
      <protection locked="0"/>
    </xf>
    <xf numFmtId="44" fontId="5" fillId="0" borderId="22" xfId="3" applyFont="1" applyFill="1" applyBorder="1" applyAlignment="1" applyProtection="1">
      <alignment horizontal="right" vertical="center" wrapText="1"/>
    </xf>
    <xf numFmtId="44" fontId="5" fillId="0" borderId="21" xfId="3" applyFont="1" applyFill="1" applyBorder="1" applyAlignment="1" applyProtection="1">
      <alignment horizontal="right" vertical="center" wrapText="1"/>
    </xf>
    <xf numFmtId="44" fontId="10" fillId="4" borderId="12" xfId="3" applyFont="1" applyFill="1" applyBorder="1" applyAlignment="1" applyProtection="1">
      <alignment horizontal="right" vertical="center" wrapText="1"/>
    </xf>
    <xf numFmtId="0" fontId="10" fillId="4" borderId="12" xfId="1" applyFont="1" applyFill="1" applyBorder="1" applyAlignment="1" applyProtection="1">
      <alignment vertical="center" wrapText="1"/>
    </xf>
    <xf numFmtId="44" fontId="14" fillId="3" borderId="3" xfId="1" applyNumberFormat="1" applyFont="1" applyFill="1" applyBorder="1" applyAlignment="1" applyProtection="1">
      <alignment vertical="center" wrapText="1"/>
    </xf>
    <xf numFmtId="44" fontId="14" fillId="3" borderId="4" xfId="1" applyNumberFormat="1" applyFont="1" applyFill="1" applyBorder="1" applyAlignment="1" applyProtection="1">
      <alignment vertical="center" wrapText="1"/>
    </xf>
    <xf numFmtId="44" fontId="14" fillId="3" borderId="5" xfId="1" applyNumberFormat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top" wrapText="1"/>
    </xf>
    <xf numFmtId="0" fontId="10" fillId="0" borderId="2" xfId="1" applyFont="1" applyFill="1" applyBorder="1" applyAlignment="1" applyProtection="1">
      <alignment horizontal="left" vertical="center" wrapText="1"/>
      <protection locked="0"/>
    </xf>
    <xf numFmtId="0" fontId="10" fillId="0" borderId="5" xfId="1" applyFont="1" applyFill="1" applyBorder="1" applyAlignment="1" applyProtection="1">
      <alignment horizontal="left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right" vertical="center" wrapText="1"/>
    </xf>
    <xf numFmtId="0" fontId="11" fillId="2" borderId="4" xfId="1" applyFont="1" applyFill="1" applyBorder="1" applyAlignment="1" applyProtection="1">
      <alignment horizontal="right" vertical="center" wrapText="1"/>
    </xf>
    <xf numFmtId="0" fontId="11" fillId="2" borderId="20" xfId="1" applyFont="1" applyFill="1" applyBorder="1" applyAlignment="1" applyProtection="1">
      <alignment horizontal="right" vertical="center" wrapText="1"/>
    </xf>
    <xf numFmtId="0" fontId="11" fillId="2" borderId="12" xfId="1" applyFont="1" applyFill="1" applyBorder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left" vertical="top"/>
      <protection locked="0"/>
    </xf>
    <xf numFmtId="0" fontId="13" fillId="0" borderId="0" xfId="1" applyFont="1" applyBorder="1" applyAlignment="1" applyProtection="1">
      <alignment horizontal="left" vertical="top"/>
      <protection locked="0"/>
    </xf>
    <xf numFmtId="0" fontId="12" fillId="3" borderId="2" xfId="1" applyFont="1" applyFill="1" applyBorder="1" applyAlignment="1" applyProtection="1">
      <alignment horizontal="left" vertical="center" wrapText="1"/>
    </xf>
    <xf numFmtId="0" fontId="12" fillId="3" borderId="5" xfId="1" applyFont="1" applyFill="1" applyBorder="1" applyAlignment="1" applyProtection="1">
      <alignment horizontal="left" vertical="center" wrapText="1"/>
    </xf>
    <xf numFmtId="44" fontId="14" fillId="3" borderId="4" xfId="1" applyNumberFormat="1" applyFont="1" applyFill="1" applyBorder="1" applyAlignment="1" applyProtection="1">
      <alignment horizontal="center" vertical="center" wrapText="1"/>
    </xf>
    <xf numFmtId="44" fontId="14" fillId="3" borderId="5" xfId="1" applyNumberFormat="1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 applyProtection="1">
      <alignment horizontal="left" vertical="center" wrapText="1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4" borderId="6" xfId="1" applyFont="1" applyFill="1" applyBorder="1" applyAlignment="1" applyProtection="1">
      <alignment horizontal="left" vertical="center" wrapText="1"/>
    </xf>
    <xf numFmtId="0" fontId="4" fillId="4" borderId="2" xfId="1" applyFont="1" applyFill="1" applyBorder="1" applyAlignment="1" applyProtection="1">
      <alignment horizontal="left" vertical="center" wrapText="1"/>
    </xf>
    <xf numFmtId="0" fontId="4" fillId="4" borderId="4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/>
      <protection locked="0"/>
    </xf>
    <xf numFmtId="0" fontId="5" fillId="0" borderId="17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1834694</xdr:colOff>
      <xdr:row>57</xdr:row>
      <xdr:rowOff>83912</xdr:rowOff>
    </xdr:from>
    <xdr:to>
      <xdr:col>5</xdr:col>
      <xdr:colOff>1814284</xdr:colOff>
      <xdr:row>58</xdr:row>
      <xdr:rowOff>163285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A390736-577C-482C-8443-21D574FC4443}"/>
            </a:ext>
          </a:extLst>
        </xdr:cNvPr>
        <xdr:cNvSpPr txBox="1"/>
      </xdr:nvSpPr>
      <xdr:spPr>
        <a:xfrm>
          <a:off x="12890498" y="19655519"/>
          <a:ext cx="1827893" cy="3174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Rev.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1/18/2024 OEFI-004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258535</xdr:colOff>
      <xdr:row>0</xdr:row>
      <xdr:rowOff>353786</xdr:rowOff>
    </xdr:from>
    <xdr:to>
      <xdr:col>1</xdr:col>
      <xdr:colOff>212102</xdr:colOff>
      <xdr:row>0</xdr:row>
      <xdr:rowOff>1524000</xdr:rowOff>
    </xdr:to>
    <xdr:pic>
      <xdr:nvPicPr>
        <xdr:cNvPr id="3" name="Picture 2" descr="CDFA logo">
          <a:extLst>
            <a:ext uri="{FF2B5EF4-FFF2-40B4-BE49-F238E27FC236}">
              <a16:creationId xmlns:a16="http://schemas.microsoft.com/office/drawing/2014/main" id="{655B3C09-3BD6-47F3-8802-3E2190AC1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353786"/>
          <a:ext cx="2037727" cy="1170214"/>
        </a:xfrm>
        <a:prstGeom prst="rect">
          <a:avLst/>
        </a:prstGeom>
      </xdr:spPr>
    </xdr:pic>
    <xdr:clientData/>
  </xdr:twoCellAnchor>
  <xdr:twoCellAnchor editAs="oneCell">
    <xdr:from>
      <xdr:col>5</xdr:col>
      <xdr:colOff>213177</xdr:colOff>
      <xdr:row>0</xdr:row>
      <xdr:rowOff>369660</xdr:rowOff>
    </xdr:from>
    <xdr:to>
      <xdr:col>5</xdr:col>
      <xdr:colOff>1453696</xdr:colOff>
      <xdr:row>0</xdr:row>
      <xdr:rowOff>1610179</xdr:rowOff>
    </xdr:to>
    <xdr:pic>
      <xdr:nvPicPr>
        <xdr:cNvPr id="6" name="Picture 5" descr="AMMP logo">
          <a:extLst>
            <a:ext uri="{FF2B5EF4-FFF2-40B4-BE49-F238E27FC236}">
              <a16:creationId xmlns:a16="http://schemas.microsoft.com/office/drawing/2014/main" id="{D68DB8CD-45BC-4987-B75A-039DB8971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7284" y="369660"/>
          <a:ext cx="1240519" cy="1240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="70" zoomScaleNormal="70" zoomScaleSheetLayoutView="84" zoomScalePageLayoutView="70" workbookViewId="0">
      <selection activeCell="C12" sqref="C12:D12"/>
    </sheetView>
  </sheetViews>
  <sheetFormatPr defaultRowHeight="18" x14ac:dyDescent="0.25"/>
  <cols>
    <col min="1" max="1" width="31.42578125" style="1" customWidth="1"/>
    <col min="2" max="2" width="35" style="1" customWidth="1"/>
    <col min="3" max="3" width="24.7109375" style="1" customWidth="1"/>
    <col min="4" max="4" width="79.7109375" style="1" customWidth="1"/>
    <col min="5" max="5" width="27.7109375" style="1" customWidth="1"/>
    <col min="6" max="6" width="28" style="1" customWidth="1"/>
    <col min="7" max="7" width="14.28515625" style="1" customWidth="1"/>
    <col min="8" max="254" width="9.140625" style="1"/>
    <col min="255" max="255" width="28.140625" style="1" customWidth="1"/>
    <col min="256" max="256" width="51.85546875" style="1" customWidth="1"/>
    <col min="257" max="261" width="25.140625" style="1" customWidth="1"/>
    <col min="262" max="262" width="23.7109375" style="1" customWidth="1"/>
    <col min="263" max="263" width="0" style="1" hidden="1" customWidth="1"/>
    <col min="264" max="510" width="9.140625" style="1"/>
    <col min="511" max="511" width="28.140625" style="1" customWidth="1"/>
    <col min="512" max="512" width="51.85546875" style="1" customWidth="1"/>
    <col min="513" max="517" width="25.140625" style="1" customWidth="1"/>
    <col min="518" max="518" width="23.7109375" style="1" customWidth="1"/>
    <col min="519" max="519" width="0" style="1" hidden="1" customWidth="1"/>
    <col min="520" max="766" width="9.140625" style="1"/>
    <col min="767" max="767" width="28.140625" style="1" customWidth="1"/>
    <col min="768" max="768" width="51.85546875" style="1" customWidth="1"/>
    <col min="769" max="773" width="25.140625" style="1" customWidth="1"/>
    <col min="774" max="774" width="23.7109375" style="1" customWidth="1"/>
    <col min="775" max="775" width="0" style="1" hidden="1" customWidth="1"/>
    <col min="776" max="1022" width="9.140625" style="1"/>
    <col min="1023" max="1023" width="28.140625" style="1" customWidth="1"/>
    <col min="1024" max="1024" width="51.85546875" style="1" customWidth="1"/>
    <col min="1025" max="1029" width="25.140625" style="1" customWidth="1"/>
    <col min="1030" max="1030" width="23.7109375" style="1" customWidth="1"/>
    <col min="1031" max="1031" width="0" style="1" hidden="1" customWidth="1"/>
    <col min="1032" max="1278" width="9.140625" style="1"/>
    <col min="1279" max="1279" width="28.140625" style="1" customWidth="1"/>
    <col min="1280" max="1280" width="51.85546875" style="1" customWidth="1"/>
    <col min="1281" max="1285" width="25.140625" style="1" customWidth="1"/>
    <col min="1286" max="1286" width="23.7109375" style="1" customWidth="1"/>
    <col min="1287" max="1287" width="0" style="1" hidden="1" customWidth="1"/>
    <col min="1288" max="1534" width="9.140625" style="1"/>
    <col min="1535" max="1535" width="28.140625" style="1" customWidth="1"/>
    <col min="1536" max="1536" width="51.85546875" style="1" customWidth="1"/>
    <col min="1537" max="1541" width="25.140625" style="1" customWidth="1"/>
    <col min="1542" max="1542" width="23.7109375" style="1" customWidth="1"/>
    <col min="1543" max="1543" width="0" style="1" hidden="1" customWidth="1"/>
    <col min="1544" max="1790" width="9.140625" style="1"/>
    <col min="1791" max="1791" width="28.140625" style="1" customWidth="1"/>
    <col min="1792" max="1792" width="51.85546875" style="1" customWidth="1"/>
    <col min="1793" max="1797" width="25.140625" style="1" customWidth="1"/>
    <col min="1798" max="1798" width="23.7109375" style="1" customWidth="1"/>
    <col min="1799" max="1799" width="0" style="1" hidden="1" customWidth="1"/>
    <col min="1800" max="2046" width="9.140625" style="1"/>
    <col min="2047" max="2047" width="28.140625" style="1" customWidth="1"/>
    <col min="2048" max="2048" width="51.85546875" style="1" customWidth="1"/>
    <col min="2049" max="2053" width="25.140625" style="1" customWidth="1"/>
    <col min="2054" max="2054" width="23.7109375" style="1" customWidth="1"/>
    <col min="2055" max="2055" width="0" style="1" hidden="1" customWidth="1"/>
    <col min="2056" max="2302" width="9.140625" style="1"/>
    <col min="2303" max="2303" width="28.140625" style="1" customWidth="1"/>
    <col min="2304" max="2304" width="51.85546875" style="1" customWidth="1"/>
    <col min="2305" max="2309" width="25.140625" style="1" customWidth="1"/>
    <col min="2310" max="2310" width="23.7109375" style="1" customWidth="1"/>
    <col min="2311" max="2311" width="0" style="1" hidden="1" customWidth="1"/>
    <col min="2312" max="2558" width="9.140625" style="1"/>
    <col min="2559" max="2559" width="28.140625" style="1" customWidth="1"/>
    <col min="2560" max="2560" width="51.85546875" style="1" customWidth="1"/>
    <col min="2561" max="2565" width="25.140625" style="1" customWidth="1"/>
    <col min="2566" max="2566" width="23.7109375" style="1" customWidth="1"/>
    <col min="2567" max="2567" width="0" style="1" hidden="1" customWidth="1"/>
    <col min="2568" max="2814" width="9.140625" style="1"/>
    <col min="2815" max="2815" width="28.140625" style="1" customWidth="1"/>
    <col min="2816" max="2816" width="51.85546875" style="1" customWidth="1"/>
    <col min="2817" max="2821" width="25.140625" style="1" customWidth="1"/>
    <col min="2822" max="2822" width="23.7109375" style="1" customWidth="1"/>
    <col min="2823" max="2823" width="0" style="1" hidden="1" customWidth="1"/>
    <col min="2824" max="3070" width="9.140625" style="1"/>
    <col min="3071" max="3071" width="28.140625" style="1" customWidth="1"/>
    <col min="3072" max="3072" width="51.85546875" style="1" customWidth="1"/>
    <col min="3073" max="3077" width="25.140625" style="1" customWidth="1"/>
    <col min="3078" max="3078" width="23.7109375" style="1" customWidth="1"/>
    <col min="3079" max="3079" width="0" style="1" hidden="1" customWidth="1"/>
    <col min="3080" max="3326" width="9.140625" style="1"/>
    <col min="3327" max="3327" width="28.140625" style="1" customWidth="1"/>
    <col min="3328" max="3328" width="51.85546875" style="1" customWidth="1"/>
    <col min="3329" max="3333" width="25.140625" style="1" customWidth="1"/>
    <col min="3334" max="3334" width="23.7109375" style="1" customWidth="1"/>
    <col min="3335" max="3335" width="0" style="1" hidden="1" customWidth="1"/>
    <col min="3336" max="3582" width="9.140625" style="1"/>
    <col min="3583" max="3583" width="28.140625" style="1" customWidth="1"/>
    <col min="3584" max="3584" width="51.85546875" style="1" customWidth="1"/>
    <col min="3585" max="3589" width="25.140625" style="1" customWidth="1"/>
    <col min="3590" max="3590" width="23.7109375" style="1" customWidth="1"/>
    <col min="3591" max="3591" width="0" style="1" hidden="1" customWidth="1"/>
    <col min="3592" max="3838" width="9.140625" style="1"/>
    <col min="3839" max="3839" width="28.140625" style="1" customWidth="1"/>
    <col min="3840" max="3840" width="51.85546875" style="1" customWidth="1"/>
    <col min="3841" max="3845" width="25.140625" style="1" customWidth="1"/>
    <col min="3846" max="3846" width="23.7109375" style="1" customWidth="1"/>
    <col min="3847" max="3847" width="0" style="1" hidden="1" customWidth="1"/>
    <col min="3848" max="4094" width="9.140625" style="1"/>
    <col min="4095" max="4095" width="28.140625" style="1" customWidth="1"/>
    <col min="4096" max="4096" width="51.85546875" style="1" customWidth="1"/>
    <col min="4097" max="4101" width="25.140625" style="1" customWidth="1"/>
    <col min="4102" max="4102" width="23.7109375" style="1" customWidth="1"/>
    <col min="4103" max="4103" width="0" style="1" hidden="1" customWidth="1"/>
    <col min="4104" max="4350" width="9.140625" style="1"/>
    <col min="4351" max="4351" width="28.140625" style="1" customWidth="1"/>
    <col min="4352" max="4352" width="51.85546875" style="1" customWidth="1"/>
    <col min="4353" max="4357" width="25.140625" style="1" customWidth="1"/>
    <col min="4358" max="4358" width="23.7109375" style="1" customWidth="1"/>
    <col min="4359" max="4359" width="0" style="1" hidden="1" customWidth="1"/>
    <col min="4360" max="4606" width="9.140625" style="1"/>
    <col min="4607" max="4607" width="28.140625" style="1" customWidth="1"/>
    <col min="4608" max="4608" width="51.85546875" style="1" customWidth="1"/>
    <col min="4609" max="4613" width="25.140625" style="1" customWidth="1"/>
    <col min="4614" max="4614" width="23.7109375" style="1" customWidth="1"/>
    <col min="4615" max="4615" width="0" style="1" hidden="1" customWidth="1"/>
    <col min="4616" max="4862" width="9.140625" style="1"/>
    <col min="4863" max="4863" width="28.140625" style="1" customWidth="1"/>
    <col min="4864" max="4864" width="51.85546875" style="1" customWidth="1"/>
    <col min="4865" max="4869" width="25.140625" style="1" customWidth="1"/>
    <col min="4870" max="4870" width="23.7109375" style="1" customWidth="1"/>
    <col min="4871" max="4871" width="0" style="1" hidden="1" customWidth="1"/>
    <col min="4872" max="5118" width="9.140625" style="1"/>
    <col min="5119" max="5119" width="28.140625" style="1" customWidth="1"/>
    <col min="5120" max="5120" width="51.85546875" style="1" customWidth="1"/>
    <col min="5121" max="5125" width="25.140625" style="1" customWidth="1"/>
    <col min="5126" max="5126" width="23.7109375" style="1" customWidth="1"/>
    <col min="5127" max="5127" width="0" style="1" hidden="1" customWidth="1"/>
    <col min="5128" max="5374" width="9.140625" style="1"/>
    <col min="5375" max="5375" width="28.140625" style="1" customWidth="1"/>
    <col min="5376" max="5376" width="51.85546875" style="1" customWidth="1"/>
    <col min="5377" max="5381" width="25.140625" style="1" customWidth="1"/>
    <col min="5382" max="5382" width="23.7109375" style="1" customWidth="1"/>
    <col min="5383" max="5383" width="0" style="1" hidden="1" customWidth="1"/>
    <col min="5384" max="5630" width="9.140625" style="1"/>
    <col min="5631" max="5631" width="28.140625" style="1" customWidth="1"/>
    <col min="5632" max="5632" width="51.85546875" style="1" customWidth="1"/>
    <col min="5633" max="5637" width="25.140625" style="1" customWidth="1"/>
    <col min="5638" max="5638" width="23.7109375" style="1" customWidth="1"/>
    <col min="5639" max="5639" width="0" style="1" hidden="1" customWidth="1"/>
    <col min="5640" max="5886" width="9.140625" style="1"/>
    <col min="5887" max="5887" width="28.140625" style="1" customWidth="1"/>
    <col min="5888" max="5888" width="51.85546875" style="1" customWidth="1"/>
    <col min="5889" max="5893" width="25.140625" style="1" customWidth="1"/>
    <col min="5894" max="5894" width="23.7109375" style="1" customWidth="1"/>
    <col min="5895" max="5895" width="0" style="1" hidden="1" customWidth="1"/>
    <col min="5896" max="6142" width="9.140625" style="1"/>
    <col min="6143" max="6143" width="28.140625" style="1" customWidth="1"/>
    <col min="6144" max="6144" width="51.85546875" style="1" customWidth="1"/>
    <col min="6145" max="6149" width="25.140625" style="1" customWidth="1"/>
    <col min="6150" max="6150" width="23.7109375" style="1" customWidth="1"/>
    <col min="6151" max="6151" width="0" style="1" hidden="1" customWidth="1"/>
    <col min="6152" max="6398" width="9.140625" style="1"/>
    <col min="6399" max="6399" width="28.140625" style="1" customWidth="1"/>
    <col min="6400" max="6400" width="51.85546875" style="1" customWidth="1"/>
    <col min="6401" max="6405" width="25.140625" style="1" customWidth="1"/>
    <col min="6406" max="6406" width="23.7109375" style="1" customWidth="1"/>
    <col min="6407" max="6407" width="0" style="1" hidden="1" customWidth="1"/>
    <col min="6408" max="6654" width="9.140625" style="1"/>
    <col min="6655" max="6655" width="28.140625" style="1" customWidth="1"/>
    <col min="6656" max="6656" width="51.85546875" style="1" customWidth="1"/>
    <col min="6657" max="6661" width="25.140625" style="1" customWidth="1"/>
    <col min="6662" max="6662" width="23.7109375" style="1" customWidth="1"/>
    <col min="6663" max="6663" width="0" style="1" hidden="1" customWidth="1"/>
    <col min="6664" max="6910" width="9.140625" style="1"/>
    <col min="6911" max="6911" width="28.140625" style="1" customWidth="1"/>
    <col min="6912" max="6912" width="51.85546875" style="1" customWidth="1"/>
    <col min="6913" max="6917" width="25.140625" style="1" customWidth="1"/>
    <col min="6918" max="6918" width="23.7109375" style="1" customWidth="1"/>
    <col min="6919" max="6919" width="0" style="1" hidden="1" customWidth="1"/>
    <col min="6920" max="7166" width="9.140625" style="1"/>
    <col min="7167" max="7167" width="28.140625" style="1" customWidth="1"/>
    <col min="7168" max="7168" width="51.85546875" style="1" customWidth="1"/>
    <col min="7169" max="7173" width="25.140625" style="1" customWidth="1"/>
    <col min="7174" max="7174" width="23.7109375" style="1" customWidth="1"/>
    <col min="7175" max="7175" width="0" style="1" hidden="1" customWidth="1"/>
    <col min="7176" max="7422" width="9.140625" style="1"/>
    <col min="7423" max="7423" width="28.140625" style="1" customWidth="1"/>
    <col min="7424" max="7424" width="51.85546875" style="1" customWidth="1"/>
    <col min="7425" max="7429" width="25.140625" style="1" customWidth="1"/>
    <col min="7430" max="7430" width="23.7109375" style="1" customWidth="1"/>
    <col min="7431" max="7431" width="0" style="1" hidden="1" customWidth="1"/>
    <col min="7432" max="7678" width="9.140625" style="1"/>
    <col min="7679" max="7679" width="28.140625" style="1" customWidth="1"/>
    <col min="7680" max="7680" width="51.85546875" style="1" customWidth="1"/>
    <col min="7681" max="7685" width="25.140625" style="1" customWidth="1"/>
    <col min="7686" max="7686" width="23.7109375" style="1" customWidth="1"/>
    <col min="7687" max="7687" width="0" style="1" hidden="1" customWidth="1"/>
    <col min="7688" max="7934" width="9.140625" style="1"/>
    <col min="7935" max="7935" width="28.140625" style="1" customWidth="1"/>
    <col min="7936" max="7936" width="51.85546875" style="1" customWidth="1"/>
    <col min="7937" max="7941" width="25.140625" style="1" customWidth="1"/>
    <col min="7942" max="7942" width="23.7109375" style="1" customWidth="1"/>
    <col min="7943" max="7943" width="0" style="1" hidden="1" customWidth="1"/>
    <col min="7944" max="8190" width="9.140625" style="1"/>
    <col min="8191" max="8191" width="28.140625" style="1" customWidth="1"/>
    <col min="8192" max="8192" width="51.85546875" style="1" customWidth="1"/>
    <col min="8193" max="8197" width="25.140625" style="1" customWidth="1"/>
    <col min="8198" max="8198" width="23.7109375" style="1" customWidth="1"/>
    <col min="8199" max="8199" width="0" style="1" hidden="1" customWidth="1"/>
    <col min="8200" max="8446" width="9.140625" style="1"/>
    <col min="8447" max="8447" width="28.140625" style="1" customWidth="1"/>
    <col min="8448" max="8448" width="51.85546875" style="1" customWidth="1"/>
    <col min="8449" max="8453" width="25.140625" style="1" customWidth="1"/>
    <col min="8454" max="8454" width="23.7109375" style="1" customWidth="1"/>
    <col min="8455" max="8455" width="0" style="1" hidden="1" customWidth="1"/>
    <col min="8456" max="8702" width="9.140625" style="1"/>
    <col min="8703" max="8703" width="28.140625" style="1" customWidth="1"/>
    <col min="8704" max="8704" width="51.85546875" style="1" customWidth="1"/>
    <col min="8705" max="8709" width="25.140625" style="1" customWidth="1"/>
    <col min="8710" max="8710" width="23.7109375" style="1" customWidth="1"/>
    <col min="8711" max="8711" width="0" style="1" hidden="1" customWidth="1"/>
    <col min="8712" max="8958" width="9.140625" style="1"/>
    <col min="8959" max="8959" width="28.140625" style="1" customWidth="1"/>
    <col min="8960" max="8960" width="51.85546875" style="1" customWidth="1"/>
    <col min="8961" max="8965" width="25.140625" style="1" customWidth="1"/>
    <col min="8966" max="8966" width="23.7109375" style="1" customWidth="1"/>
    <col min="8967" max="8967" width="0" style="1" hidden="1" customWidth="1"/>
    <col min="8968" max="9214" width="9.140625" style="1"/>
    <col min="9215" max="9215" width="28.140625" style="1" customWidth="1"/>
    <col min="9216" max="9216" width="51.85546875" style="1" customWidth="1"/>
    <col min="9217" max="9221" width="25.140625" style="1" customWidth="1"/>
    <col min="9222" max="9222" width="23.7109375" style="1" customWidth="1"/>
    <col min="9223" max="9223" width="0" style="1" hidden="1" customWidth="1"/>
    <col min="9224" max="9470" width="9.140625" style="1"/>
    <col min="9471" max="9471" width="28.140625" style="1" customWidth="1"/>
    <col min="9472" max="9472" width="51.85546875" style="1" customWidth="1"/>
    <col min="9473" max="9477" width="25.140625" style="1" customWidth="1"/>
    <col min="9478" max="9478" width="23.7109375" style="1" customWidth="1"/>
    <col min="9479" max="9479" width="0" style="1" hidden="1" customWidth="1"/>
    <col min="9480" max="9726" width="9.140625" style="1"/>
    <col min="9727" max="9727" width="28.140625" style="1" customWidth="1"/>
    <col min="9728" max="9728" width="51.85546875" style="1" customWidth="1"/>
    <col min="9729" max="9733" width="25.140625" style="1" customWidth="1"/>
    <col min="9734" max="9734" width="23.7109375" style="1" customWidth="1"/>
    <col min="9735" max="9735" width="0" style="1" hidden="1" customWidth="1"/>
    <col min="9736" max="9982" width="9.140625" style="1"/>
    <col min="9983" max="9983" width="28.140625" style="1" customWidth="1"/>
    <col min="9984" max="9984" width="51.85546875" style="1" customWidth="1"/>
    <col min="9985" max="9989" width="25.140625" style="1" customWidth="1"/>
    <col min="9990" max="9990" width="23.7109375" style="1" customWidth="1"/>
    <col min="9991" max="9991" width="0" style="1" hidden="1" customWidth="1"/>
    <col min="9992" max="10238" width="9.140625" style="1"/>
    <col min="10239" max="10239" width="28.140625" style="1" customWidth="1"/>
    <col min="10240" max="10240" width="51.85546875" style="1" customWidth="1"/>
    <col min="10241" max="10245" width="25.140625" style="1" customWidth="1"/>
    <col min="10246" max="10246" width="23.7109375" style="1" customWidth="1"/>
    <col min="10247" max="10247" width="0" style="1" hidden="1" customWidth="1"/>
    <col min="10248" max="10494" width="9.140625" style="1"/>
    <col min="10495" max="10495" width="28.140625" style="1" customWidth="1"/>
    <col min="10496" max="10496" width="51.85546875" style="1" customWidth="1"/>
    <col min="10497" max="10501" width="25.140625" style="1" customWidth="1"/>
    <col min="10502" max="10502" width="23.7109375" style="1" customWidth="1"/>
    <col min="10503" max="10503" width="0" style="1" hidden="1" customWidth="1"/>
    <col min="10504" max="10750" width="9.140625" style="1"/>
    <col min="10751" max="10751" width="28.140625" style="1" customWidth="1"/>
    <col min="10752" max="10752" width="51.85546875" style="1" customWidth="1"/>
    <col min="10753" max="10757" width="25.140625" style="1" customWidth="1"/>
    <col min="10758" max="10758" width="23.7109375" style="1" customWidth="1"/>
    <col min="10759" max="10759" width="0" style="1" hidden="1" customWidth="1"/>
    <col min="10760" max="11006" width="9.140625" style="1"/>
    <col min="11007" max="11007" width="28.140625" style="1" customWidth="1"/>
    <col min="11008" max="11008" width="51.85546875" style="1" customWidth="1"/>
    <col min="11009" max="11013" width="25.140625" style="1" customWidth="1"/>
    <col min="11014" max="11014" width="23.7109375" style="1" customWidth="1"/>
    <col min="11015" max="11015" width="0" style="1" hidden="1" customWidth="1"/>
    <col min="11016" max="11262" width="9.140625" style="1"/>
    <col min="11263" max="11263" width="28.140625" style="1" customWidth="1"/>
    <col min="11264" max="11264" width="51.85546875" style="1" customWidth="1"/>
    <col min="11265" max="11269" width="25.140625" style="1" customWidth="1"/>
    <col min="11270" max="11270" width="23.7109375" style="1" customWidth="1"/>
    <col min="11271" max="11271" width="0" style="1" hidden="1" customWidth="1"/>
    <col min="11272" max="11518" width="9.140625" style="1"/>
    <col min="11519" max="11519" width="28.140625" style="1" customWidth="1"/>
    <col min="11520" max="11520" width="51.85546875" style="1" customWidth="1"/>
    <col min="11521" max="11525" width="25.140625" style="1" customWidth="1"/>
    <col min="11526" max="11526" width="23.7109375" style="1" customWidth="1"/>
    <col min="11527" max="11527" width="0" style="1" hidden="1" customWidth="1"/>
    <col min="11528" max="11774" width="9.140625" style="1"/>
    <col min="11775" max="11775" width="28.140625" style="1" customWidth="1"/>
    <col min="11776" max="11776" width="51.85546875" style="1" customWidth="1"/>
    <col min="11777" max="11781" width="25.140625" style="1" customWidth="1"/>
    <col min="11782" max="11782" width="23.7109375" style="1" customWidth="1"/>
    <col min="11783" max="11783" width="0" style="1" hidden="1" customWidth="1"/>
    <col min="11784" max="12030" width="9.140625" style="1"/>
    <col min="12031" max="12031" width="28.140625" style="1" customWidth="1"/>
    <col min="12032" max="12032" width="51.85546875" style="1" customWidth="1"/>
    <col min="12033" max="12037" width="25.140625" style="1" customWidth="1"/>
    <col min="12038" max="12038" width="23.7109375" style="1" customWidth="1"/>
    <col min="12039" max="12039" width="0" style="1" hidden="1" customWidth="1"/>
    <col min="12040" max="12286" width="9.140625" style="1"/>
    <col min="12287" max="12287" width="28.140625" style="1" customWidth="1"/>
    <col min="12288" max="12288" width="51.85546875" style="1" customWidth="1"/>
    <col min="12289" max="12293" width="25.140625" style="1" customWidth="1"/>
    <col min="12294" max="12294" width="23.7109375" style="1" customWidth="1"/>
    <col min="12295" max="12295" width="0" style="1" hidden="1" customWidth="1"/>
    <col min="12296" max="12542" width="9.140625" style="1"/>
    <col min="12543" max="12543" width="28.140625" style="1" customWidth="1"/>
    <col min="12544" max="12544" width="51.85546875" style="1" customWidth="1"/>
    <col min="12545" max="12549" width="25.140625" style="1" customWidth="1"/>
    <col min="12550" max="12550" width="23.7109375" style="1" customWidth="1"/>
    <col min="12551" max="12551" width="0" style="1" hidden="1" customWidth="1"/>
    <col min="12552" max="12798" width="9.140625" style="1"/>
    <col min="12799" max="12799" width="28.140625" style="1" customWidth="1"/>
    <col min="12800" max="12800" width="51.85546875" style="1" customWidth="1"/>
    <col min="12801" max="12805" width="25.140625" style="1" customWidth="1"/>
    <col min="12806" max="12806" width="23.7109375" style="1" customWidth="1"/>
    <col min="12807" max="12807" width="0" style="1" hidden="1" customWidth="1"/>
    <col min="12808" max="13054" width="9.140625" style="1"/>
    <col min="13055" max="13055" width="28.140625" style="1" customWidth="1"/>
    <col min="13056" max="13056" width="51.85546875" style="1" customWidth="1"/>
    <col min="13057" max="13061" width="25.140625" style="1" customWidth="1"/>
    <col min="13062" max="13062" width="23.7109375" style="1" customWidth="1"/>
    <col min="13063" max="13063" width="0" style="1" hidden="1" customWidth="1"/>
    <col min="13064" max="13310" width="9.140625" style="1"/>
    <col min="13311" max="13311" width="28.140625" style="1" customWidth="1"/>
    <col min="13312" max="13312" width="51.85546875" style="1" customWidth="1"/>
    <col min="13313" max="13317" width="25.140625" style="1" customWidth="1"/>
    <col min="13318" max="13318" width="23.7109375" style="1" customWidth="1"/>
    <col min="13319" max="13319" width="0" style="1" hidden="1" customWidth="1"/>
    <col min="13320" max="13566" width="9.140625" style="1"/>
    <col min="13567" max="13567" width="28.140625" style="1" customWidth="1"/>
    <col min="13568" max="13568" width="51.85546875" style="1" customWidth="1"/>
    <col min="13569" max="13573" width="25.140625" style="1" customWidth="1"/>
    <col min="13574" max="13574" width="23.7109375" style="1" customWidth="1"/>
    <col min="13575" max="13575" width="0" style="1" hidden="1" customWidth="1"/>
    <col min="13576" max="13822" width="9.140625" style="1"/>
    <col min="13823" max="13823" width="28.140625" style="1" customWidth="1"/>
    <col min="13824" max="13824" width="51.85546875" style="1" customWidth="1"/>
    <col min="13825" max="13829" width="25.140625" style="1" customWidth="1"/>
    <col min="13830" max="13830" width="23.7109375" style="1" customWidth="1"/>
    <col min="13831" max="13831" width="0" style="1" hidden="1" customWidth="1"/>
    <col min="13832" max="14078" width="9.140625" style="1"/>
    <col min="14079" max="14079" width="28.140625" style="1" customWidth="1"/>
    <col min="14080" max="14080" width="51.85546875" style="1" customWidth="1"/>
    <col min="14081" max="14085" width="25.140625" style="1" customWidth="1"/>
    <col min="14086" max="14086" width="23.7109375" style="1" customWidth="1"/>
    <col min="14087" max="14087" width="0" style="1" hidden="1" customWidth="1"/>
    <col min="14088" max="14334" width="9.140625" style="1"/>
    <col min="14335" max="14335" width="28.140625" style="1" customWidth="1"/>
    <col min="14336" max="14336" width="51.85546875" style="1" customWidth="1"/>
    <col min="14337" max="14341" width="25.140625" style="1" customWidth="1"/>
    <col min="14342" max="14342" width="23.7109375" style="1" customWidth="1"/>
    <col min="14343" max="14343" width="0" style="1" hidden="1" customWidth="1"/>
    <col min="14344" max="14590" width="9.140625" style="1"/>
    <col min="14591" max="14591" width="28.140625" style="1" customWidth="1"/>
    <col min="14592" max="14592" width="51.85546875" style="1" customWidth="1"/>
    <col min="14593" max="14597" width="25.140625" style="1" customWidth="1"/>
    <col min="14598" max="14598" width="23.7109375" style="1" customWidth="1"/>
    <col min="14599" max="14599" width="0" style="1" hidden="1" customWidth="1"/>
    <col min="14600" max="14846" width="9.140625" style="1"/>
    <col min="14847" max="14847" width="28.140625" style="1" customWidth="1"/>
    <col min="14848" max="14848" width="51.85546875" style="1" customWidth="1"/>
    <col min="14849" max="14853" width="25.140625" style="1" customWidth="1"/>
    <col min="14854" max="14854" width="23.7109375" style="1" customWidth="1"/>
    <col min="14855" max="14855" width="0" style="1" hidden="1" customWidth="1"/>
    <col min="14856" max="15102" width="9.140625" style="1"/>
    <col min="15103" max="15103" width="28.140625" style="1" customWidth="1"/>
    <col min="15104" max="15104" width="51.85546875" style="1" customWidth="1"/>
    <col min="15105" max="15109" width="25.140625" style="1" customWidth="1"/>
    <col min="15110" max="15110" width="23.7109375" style="1" customWidth="1"/>
    <col min="15111" max="15111" width="0" style="1" hidden="1" customWidth="1"/>
    <col min="15112" max="15358" width="9.140625" style="1"/>
    <col min="15359" max="15359" width="28.140625" style="1" customWidth="1"/>
    <col min="15360" max="15360" width="51.85546875" style="1" customWidth="1"/>
    <col min="15361" max="15365" width="25.140625" style="1" customWidth="1"/>
    <col min="15366" max="15366" width="23.7109375" style="1" customWidth="1"/>
    <col min="15367" max="15367" width="0" style="1" hidden="1" customWidth="1"/>
    <col min="15368" max="15614" width="9.140625" style="1"/>
    <col min="15615" max="15615" width="28.140625" style="1" customWidth="1"/>
    <col min="15616" max="15616" width="51.85546875" style="1" customWidth="1"/>
    <col min="15617" max="15621" width="25.140625" style="1" customWidth="1"/>
    <col min="15622" max="15622" width="23.7109375" style="1" customWidth="1"/>
    <col min="15623" max="15623" width="0" style="1" hidden="1" customWidth="1"/>
    <col min="15624" max="15870" width="9.140625" style="1"/>
    <col min="15871" max="15871" width="28.140625" style="1" customWidth="1"/>
    <col min="15872" max="15872" width="51.85546875" style="1" customWidth="1"/>
    <col min="15873" max="15877" width="25.140625" style="1" customWidth="1"/>
    <col min="15878" max="15878" width="23.7109375" style="1" customWidth="1"/>
    <col min="15879" max="15879" width="0" style="1" hidden="1" customWidth="1"/>
    <col min="15880" max="16126" width="9.140625" style="1"/>
    <col min="16127" max="16127" width="28.140625" style="1" customWidth="1"/>
    <col min="16128" max="16128" width="51.85546875" style="1" customWidth="1"/>
    <col min="16129" max="16133" width="25.140625" style="1" customWidth="1"/>
    <col min="16134" max="16134" width="23.7109375" style="1" customWidth="1"/>
    <col min="16135" max="16135" width="0" style="1" hidden="1" customWidth="1"/>
    <col min="16136" max="16384" width="9.140625" style="1"/>
  </cols>
  <sheetData>
    <row r="1" spans="1:7" ht="140.25" customHeight="1" x14ac:dyDescent="0.25">
      <c r="A1" s="31" t="s">
        <v>0</v>
      </c>
      <c r="B1" s="32"/>
      <c r="C1" s="32"/>
      <c r="D1" s="32"/>
      <c r="E1" s="32"/>
      <c r="F1" s="32"/>
    </row>
    <row r="2" spans="1:7" ht="66.75" customHeight="1" thickBot="1" x14ac:dyDescent="0.3">
      <c r="A2" s="33" t="s">
        <v>15</v>
      </c>
      <c r="B2" s="33"/>
      <c r="C2" s="33"/>
      <c r="D2" s="33"/>
      <c r="E2" s="33"/>
      <c r="F2" s="33"/>
      <c r="G2" s="9"/>
    </row>
    <row r="3" spans="1:7" ht="45.75" customHeight="1" thickBot="1" x14ac:dyDescent="0.3">
      <c r="A3" s="56" t="s">
        <v>18</v>
      </c>
      <c r="B3" s="34"/>
      <c r="C3" s="35"/>
      <c r="D3" s="56" t="s">
        <v>17</v>
      </c>
      <c r="E3" s="34"/>
      <c r="F3" s="35"/>
      <c r="G3" s="5"/>
    </row>
    <row r="4" spans="1:7" ht="37.5" customHeight="1" thickBot="1" x14ac:dyDescent="0.3">
      <c r="A4" s="10" t="s">
        <v>1</v>
      </c>
      <c r="B4" s="10" t="s">
        <v>19</v>
      </c>
      <c r="C4" s="36" t="s">
        <v>2</v>
      </c>
      <c r="D4" s="37"/>
      <c r="E4" s="11" t="s">
        <v>3</v>
      </c>
      <c r="F4" s="10" t="s">
        <v>4</v>
      </c>
      <c r="G4" s="6"/>
    </row>
    <row r="5" spans="1:7" s="2" customFormat="1" ht="18" customHeight="1" x14ac:dyDescent="0.2">
      <c r="A5" s="38" t="s">
        <v>11</v>
      </c>
      <c r="B5" s="18"/>
      <c r="C5" s="57"/>
      <c r="D5" s="58"/>
      <c r="E5" s="19"/>
      <c r="F5" s="20"/>
      <c r="G5" s="7"/>
    </row>
    <row r="6" spans="1:7" s="2" customFormat="1" ht="18" customHeight="1" x14ac:dyDescent="0.2">
      <c r="A6" s="39"/>
      <c r="B6" s="21"/>
      <c r="C6" s="59"/>
      <c r="D6" s="59"/>
      <c r="E6" s="22"/>
      <c r="F6" s="23"/>
      <c r="G6" s="7"/>
    </row>
    <row r="7" spans="1:7" s="2" customFormat="1" ht="18" customHeight="1" x14ac:dyDescent="0.2">
      <c r="A7" s="39"/>
      <c r="B7" s="21"/>
      <c r="C7" s="59"/>
      <c r="D7" s="59"/>
      <c r="E7" s="22"/>
      <c r="F7" s="23"/>
      <c r="G7" s="7"/>
    </row>
    <row r="8" spans="1:7" s="2" customFormat="1" ht="18" customHeight="1" x14ac:dyDescent="0.2">
      <c r="A8" s="39"/>
      <c r="B8" s="21"/>
      <c r="C8" s="59"/>
      <c r="D8" s="59"/>
      <c r="E8" s="22"/>
      <c r="F8" s="23"/>
      <c r="G8" s="7"/>
    </row>
    <row r="9" spans="1:7" s="2" customFormat="1" ht="18" customHeight="1" x14ac:dyDescent="0.2">
      <c r="A9" s="39"/>
      <c r="B9" s="21"/>
      <c r="C9" s="59"/>
      <c r="D9" s="59"/>
      <c r="E9" s="22"/>
      <c r="F9" s="23"/>
      <c r="G9" s="7"/>
    </row>
    <row r="10" spans="1:7" ht="18" customHeight="1" x14ac:dyDescent="0.25">
      <c r="A10" s="39"/>
      <c r="B10" s="12"/>
      <c r="C10" s="59"/>
      <c r="D10" s="59"/>
      <c r="E10" s="15"/>
      <c r="F10" s="13"/>
      <c r="G10" s="6"/>
    </row>
    <row r="11" spans="1:7" ht="18" customHeight="1" x14ac:dyDescent="0.25">
      <c r="A11" s="39"/>
      <c r="B11" s="12"/>
      <c r="C11" s="59"/>
      <c r="D11" s="59"/>
      <c r="E11" s="15"/>
      <c r="F11" s="13"/>
      <c r="G11" s="6"/>
    </row>
    <row r="12" spans="1:7" ht="18" customHeight="1" x14ac:dyDescent="0.25">
      <c r="A12" s="39"/>
      <c r="B12" s="12"/>
      <c r="C12" s="59"/>
      <c r="D12" s="59"/>
      <c r="E12" s="15"/>
      <c r="F12" s="13"/>
      <c r="G12" s="6"/>
    </row>
    <row r="13" spans="1:7" ht="18" customHeight="1" x14ac:dyDescent="0.25">
      <c r="A13" s="39"/>
      <c r="B13" s="12"/>
      <c r="C13" s="59"/>
      <c r="D13" s="59"/>
      <c r="E13" s="15"/>
      <c r="F13" s="13"/>
      <c r="G13" s="6"/>
    </row>
    <row r="14" spans="1:7" ht="18" customHeight="1" thickBot="1" x14ac:dyDescent="0.3">
      <c r="A14" s="39"/>
      <c r="B14" s="17"/>
      <c r="C14" s="59"/>
      <c r="D14" s="59"/>
      <c r="E14" s="16"/>
      <c r="F14" s="14"/>
      <c r="G14" s="6"/>
    </row>
    <row r="15" spans="1:7" s="3" customFormat="1" ht="18" customHeight="1" thickBot="1" x14ac:dyDescent="0.3">
      <c r="A15" s="40" t="s">
        <v>5</v>
      </c>
      <c r="B15" s="41"/>
      <c r="C15" s="41"/>
      <c r="D15" s="42"/>
      <c r="E15" s="24">
        <f>SUM(E5:E14)</f>
        <v>0</v>
      </c>
      <c r="F15" s="25">
        <f>SUM(F5:F14)</f>
        <v>0</v>
      </c>
      <c r="G15" s="8"/>
    </row>
    <row r="16" spans="1:7" s="2" customFormat="1" ht="18" customHeight="1" x14ac:dyDescent="0.2">
      <c r="A16" s="38" t="s">
        <v>12</v>
      </c>
      <c r="B16" s="18"/>
      <c r="C16" s="57"/>
      <c r="D16" s="58"/>
      <c r="E16" s="19"/>
      <c r="F16" s="20"/>
      <c r="G16" s="7"/>
    </row>
    <row r="17" spans="1:7" s="2" customFormat="1" ht="18" customHeight="1" x14ac:dyDescent="0.2">
      <c r="A17" s="39"/>
      <c r="B17" s="21"/>
      <c r="C17" s="59"/>
      <c r="D17" s="59"/>
      <c r="E17" s="22"/>
      <c r="F17" s="23"/>
      <c r="G17" s="7"/>
    </row>
    <row r="18" spans="1:7" s="2" customFormat="1" ht="18" customHeight="1" x14ac:dyDescent="0.2">
      <c r="A18" s="39"/>
      <c r="B18" s="21"/>
      <c r="C18" s="59"/>
      <c r="D18" s="59"/>
      <c r="E18" s="22"/>
      <c r="F18" s="23"/>
      <c r="G18" s="7"/>
    </row>
    <row r="19" spans="1:7" s="2" customFormat="1" ht="18" customHeight="1" x14ac:dyDescent="0.2">
      <c r="A19" s="39"/>
      <c r="B19" s="21"/>
      <c r="C19" s="59"/>
      <c r="D19" s="59"/>
      <c r="E19" s="22"/>
      <c r="F19" s="23"/>
      <c r="G19" s="7"/>
    </row>
    <row r="20" spans="1:7" s="2" customFormat="1" ht="18" customHeight="1" x14ac:dyDescent="0.2">
      <c r="A20" s="39"/>
      <c r="B20" s="21"/>
      <c r="C20" s="59"/>
      <c r="D20" s="59"/>
      <c r="E20" s="22"/>
      <c r="F20" s="23"/>
      <c r="G20" s="7"/>
    </row>
    <row r="21" spans="1:7" ht="18" customHeight="1" x14ac:dyDescent="0.25">
      <c r="A21" s="39"/>
      <c r="B21" s="21"/>
      <c r="C21" s="59"/>
      <c r="D21" s="59"/>
      <c r="E21" s="22"/>
      <c r="F21" s="13"/>
      <c r="G21" s="6"/>
    </row>
    <row r="22" spans="1:7" ht="18" customHeight="1" x14ac:dyDescent="0.25">
      <c r="A22" s="39"/>
      <c r="B22" s="21"/>
      <c r="C22" s="59"/>
      <c r="D22" s="59"/>
      <c r="E22" s="15"/>
      <c r="F22" s="13"/>
      <c r="G22" s="6"/>
    </row>
    <row r="23" spans="1:7" ht="18" customHeight="1" x14ac:dyDescent="0.25">
      <c r="A23" s="39"/>
      <c r="B23" s="12"/>
      <c r="C23" s="59"/>
      <c r="D23" s="59"/>
      <c r="E23" s="15"/>
      <c r="F23" s="13"/>
      <c r="G23" s="6"/>
    </row>
    <row r="24" spans="1:7" ht="18" customHeight="1" x14ac:dyDescent="0.25">
      <c r="A24" s="39"/>
      <c r="B24" s="12"/>
      <c r="C24" s="59"/>
      <c r="D24" s="59"/>
      <c r="E24" s="15"/>
      <c r="F24" s="13"/>
      <c r="G24" s="6"/>
    </row>
    <row r="25" spans="1:7" ht="18" customHeight="1" thickBot="1" x14ac:dyDescent="0.3">
      <c r="A25" s="43"/>
      <c r="B25" s="17"/>
      <c r="C25" s="59"/>
      <c r="D25" s="59"/>
      <c r="E25" s="16"/>
      <c r="F25" s="14"/>
      <c r="G25" s="6"/>
    </row>
    <row r="26" spans="1:7" s="3" customFormat="1" ht="18" customHeight="1" thickBot="1" x14ac:dyDescent="0.3">
      <c r="A26" s="40" t="s">
        <v>5</v>
      </c>
      <c r="B26" s="41"/>
      <c r="C26" s="41"/>
      <c r="D26" s="42"/>
      <c r="E26" s="24">
        <f>SUM(E16:E25)</f>
        <v>0</v>
      </c>
      <c r="F26" s="25">
        <f>SUM(F16:F25)</f>
        <v>0</v>
      </c>
      <c r="G26" s="8"/>
    </row>
    <row r="27" spans="1:7" s="2" customFormat="1" ht="18" customHeight="1" x14ac:dyDescent="0.2">
      <c r="A27" s="38" t="s">
        <v>13</v>
      </c>
      <c r="B27" s="18"/>
      <c r="C27" s="57"/>
      <c r="D27" s="58"/>
      <c r="E27" s="19"/>
      <c r="F27" s="20"/>
      <c r="G27" s="7"/>
    </row>
    <row r="28" spans="1:7" s="2" customFormat="1" ht="18" customHeight="1" x14ac:dyDescent="0.2">
      <c r="A28" s="39"/>
      <c r="B28" s="21"/>
      <c r="C28" s="59"/>
      <c r="D28" s="59"/>
      <c r="E28" s="22"/>
      <c r="F28" s="23"/>
      <c r="G28" s="7"/>
    </row>
    <row r="29" spans="1:7" s="2" customFormat="1" ht="18" customHeight="1" x14ac:dyDescent="0.2">
      <c r="A29" s="39"/>
      <c r="B29" s="21"/>
      <c r="C29" s="59"/>
      <c r="D29" s="59"/>
      <c r="E29" s="22"/>
      <c r="F29" s="23"/>
      <c r="G29" s="7"/>
    </row>
    <row r="30" spans="1:7" s="2" customFormat="1" ht="18" customHeight="1" x14ac:dyDescent="0.2">
      <c r="A30" s="39"/>
      <c r="B30" s="21"/>
      <c r="C30" s="59"/>
      <c r="D30" s="59"/>
      <c r="E30" s="22"/>
      <c r="F30" s="23"/>
      <c r="G30" s="7"/>
    </row>
    <row r="31" spans="1:7" s="2" customFormat="1" ht="18" customHeight="1" x14ac:dyDescent="0.2">
      <c r="A31" s="39"/>
      <c r="B31" s="21"/>
      <c r="C31" s="59"/>
      <c r="D31" s="59"/>
      <c r="E31" s="22"/>
      <c r="F31" s="23"/>
      <c r="G31" s="7"/>
    </row>
    <row r="32" spans="1:7" ht="18" customHeight="1" x14ac:dyDescent="0.25">
      <c r="A32" s="39"/>
      <c r="B32" s="12"/>
      <c r="C32" s="59"/>
      <c r="D32" s="59"/>
      <c r="E32" s="15"/>
      <c r="F32" s="13"/>
      <c r="G32" s="7"/>
    </row>
    <row r="33" spans="1:7" ht="18" customHeight="1" x14ac:dyDescent="0.25">
      <c r="A33" s="39"/>
      <c r="B33" s="12"/>
      <c r="C33" s="59"/>
      <c r="D33" s="59"/>
      <c r="E33" s="15"/>
      <c r="F33" s="13"/>
      <c r="G33" s="7"/>
    </row>
    <row r="34" spans="1:7" ht="18" customHeight="1" x14ac:dyDescent="0.25">
      <c r="A34" s="39"/>
      <c r="B34" s="12"/>
      <c r="C34" s="59"/>
      <c r="D34" s="59"/>
      <c r="E34" s="15"/>
      <c r="F34" s="13"/>
      <c r="G34" s="7"/>
    </row>
    <row r="35" spans="1:7" ht="18" customHeight="1" x14ac:dyDescent="0.25">
      <c r="A35" s="39"/>
      <c r="B35" s="12"/>
      <c r="C35" s="59"/>
      <c r="D35" s="59"/>
      <c r="E35" s="15"/>
      <c r="F35" s="13"/>
      <c r="G35" s="7"/>
    </row>
    <row r="36" spans="1:7" ht="18" customHeight="1" thickBot="1" x14ac:dyDescent="0.3">
      <c r="A36" s="39"/>
      <c r="B36" s="17"/>
      <c r="C36" s="59"/>
      <c r="D36" s="59"/>
      <c r="E36" s="16"/>
      <c r="F36" s="14"/>
      <c r="G36" s="7"/>
    </row>
    <row r="37" spans="1:7" s="3" customFormat="1" ht="18" customHeight="1" thickBot="1" x14ac:dyDescent="0.3">
      <c r="A37" s="40" t="s">
        <v>5</v>
      </c>
      <c r="B37" s="41"/>
      <c r="C37" s="41"/>
      <c r="D37" s="42"/>
      <c r="E37" s="24">
        <f>SUM(E27:E36)</f>
        <v>0</v>
      </c>
      <c r="F37" s="25">
        <f>SUM(F27:F36)</f>
        <v>0</v>
      </c>
      <c r="G37" s="8"/>
    </row>
    <row r="38" spans="1:7" s="2" customFormat="1" ht="18" customHeight="1" x14ac:dyDescent="0.2">
      <c r="A38" s="38" t="s">
        <v>14</v>
      </c>
      <c r="B38" s="12"/>
      <c r="C38" s="59"/>
      <c r="D38" s="59"/>
      <c r="E38" s="15"/>
      <c r="F38" s="20"/>
      <c r="G38" s="7"/>
    </row>
    <row r="39" spans="1:7" s="2" customFormat="1" ht="18" customHeight="1" x14ac:dyDescent="0.2">
      <c r="A39" s="39"/>
      <c r="B39" s="21"/>
      <c r="C39" s="59"/>
      <c r="D39" s="59"/>
      <c r="E39" s="22"/>
      <c r="F39" s="23"/>
      <c r="G39" s="7"/>
    </row>
    <row r="40" spans="1:7" s="2" customFormat="1" ht="18" customHeight="1" x14ac:dyDescent="0.2">
      <c r="A40" s="39"/>
      <c r="B40" s="21"/>
      <c r="C40" s="59"/>
      <c r="D40" s="59"/>
      <c r="E40" s="22"/>
      <c r="F40" s="23"/>
      <c r="G40" s="7"/>
    </row>
    <row r="41" spans="1:7" s="2" customFormat="1" ht="18" customHeight="1" x14ac:dyDescent="0.2">
      <c r="A41" s="39"/>
      <c r="B41" s="21"/>
      <c r="C41" s="59"/>
      <c r="D41" s="59"/>
      <c r="E41" s="22"/>
      <c r="F41" s="23"/>
      <c r="G41" s="7"/>
    </row>
    <row r="42" spans="1:7" s="2" customFormat="1" ht="18" customHeight="1" x14ac:dyDescent="0.2">
      <c r="A42" s="39"/>
      <c r="B42" s="21"/>
      <c r="C42" s="59"/>
      <c r="D42" s="59"/>
      <c r="E42" s="22"/>
      <c r="F42" s="23"/>
      <c r="G42" s="7"/>
    </row>
    <row r="43" spans="1:7" s="2" customFormat="1" ht="18" customHeight="1" x14ac:dyDescent="0.2">
      <c r="A43" s="39"/>
      <c r="B43" s="21"/>
      <c r="C43" s="59"/>
      <c r="D43" s="59"/>
      <c r="E43" s="22"/>
      <c r="F43" s="23"/>
      <c r="G43" s="7"/>
    </row>
    <row r="44" spans="1:7" ht="18" customHeight="1" x14ac:dyDescent="0.25">
      <c r="A44" s="39"/>
      <c r="B44" s="12"/>
      <c r="C44" s="59"/>
      <c r="D44" s="59"/>
      <c r="E44" s="15"/>
      <c r="F44" s="13"/>
      <c r="G44" s="6"/>
    </row>
    <row r="45" spans="1:7" ht="18" customHeight="1" x14ac:dyDescent="0.25">
      <c r="A45" s="39"/>
      <c r="B45" s="12"/>
      <c r="C45" s="59"/>
      <c r="D45" s="59"/>
      <c r="E45" s="15"/>
      <c r="F45" s="13"/>
      <c r="G45" s="6"/>
    </row>
    <row r="46" spans="1:7" ht="18" customHeight="1" x14ac:dyDescent="0.25">
      <c r="A46" s="39"/>
      <c r="B46" s="12"/>
      <c r="C46" s="59"/>
      <c r="D46" s="59"/>
      <c r="E46" s="15"/>
      <c r="F46" s="13"/>
      <c r="G46" s="6"/>
    </row>
    <row r="47" spans="1:7" ht="18" customHeight="1" thickBot="1" x14ac:dyDescent="0.3">
      <c r="A47" s="39"/>
      <c r="B47" s="17"/>
      <c r="C47" s="59"/>
      <c r="D47" s="59"/>
      <c r="E47" s="16"/>
      <c r="F47" s="14"/>
      <c r="G47" s="6"/>
    </row>
    <row r="48" spans="1:7" s="3" customFormat="1" ht="18" customHeight="1" thickBot="1" x14ac:dyDescent="0.3">
      <c r="A48" s="40" t="s">
        <v>5</v>
      </c>
      <c r="B48" s="41"/>
      <c r="C48" s="41"/>
      <c r="D48" s="42"/>
      <c r="E48" s="24">
        <f>SUM(E38:E47)</f>
        <v>0</v>
      </c>
      <c r="F48" s="25">
        <f t="shared" ref="F48" si="0">SUM(F38:F47)</f>
        <v>0</v>
      </c>
      <c r="G48" s="8"/>
    </row>
    <row r="49" spans="1:7" s="3" customFormat="1" ht="18" customHeight="1" thickBot="1" x14ac:dyDescent="0.3">
      <c r="A49" s="50" t="s">
        <v>6</v>
      </c>
      <c r="B49" s="51"/>
      <c r="C49" s="51"/>
      <c r="D49" s="52"/>
      <c r="E49" s="26">
        <f>SUM(E15,E26,E37,E48)</f>
        <v>0</v>
      </c>
      <c r="F49" s="27"/>
      <c r="G49" s="8"/>
    </row>
    <row r="50" spans="1:7" ht="19.5" customHeight="1" thickBot="1" x14ac:dyDescent="0.3">
      <c r="A50" s="53" t="s">
        <v>7</v>
      </c>
      <c r="B50" s="54"/>
      <c r="C50" s="54"/>
      <c r="D50" s="54"/>
      <c r="E50" s="55"/>
      <c r="F50" s="26">
        <f>SUM(F15,F26,F37,F48)</f>
        <v>0</v>
      </c>
      <c r="G50" s="6"/>
    </row>
    <row r="51" spans="1:7" ht="19.5" customHeight="1" thickBot="1" x14ac:dyDescent="0.3">
      <c r="A51" s="46" t="s">
        <v>8</v>
      </c>
      <c r="B51" s="47"/>
      <c r="C51" s="28">
        <f>F50</f>
        <v>0</v>
      </c>
      <c r="D51" s="29"/>
      <c r="E51" s="29"/>
      <c r="F51" s="30"/>
      <c r="G51" s="6"/>
    </row>
    <row r="52" spans="1:7" ht="19.5" customHeight="1" thickBot="1" x14ac:dyDescent="0.3">
      <c r="A52" s="46" t="s">
        <v>9</v>
      </c>
      <c r="B52" s="47"/>
      <c r="C52" s="28">
        <f>E49</f>
        <v>0</v>
      </c>
      <c r="D52" s="48"/>
      <c r="E52" s="48"/>
      <c r="F52" s="49"/>
      <c r="G52" s="6"/>
    </row>
    <row r="53" spans="1:7" ht="19.5" customHeight="1" thickBot="1" x14ac:dyDescent="0.3">
      <c r="A53" s="46" t="s">
        <v>10</v>
      </c>
      <c r="B53" s="47"/>
      <c r="C53" s="28">
        <f>SUM(C51:C52)</f>
        <v>0</v>
      </c>
      <c r="D53" s="48"/>
      <c r="E53" s="48"/>
      <c r="F53" s="49"/>
      <c r="G53" s="6"/>
    </row>
    <row r="54" spans="1:7" x14ac:dyDescent="0.25">
      <c r="A54" s="44" t="s">
        <v>16</v>
      </c>
      <c r="B54" s="44"/>
      <c r="C54" s="44"/>
      <c r="D54" s="44"/>
      <c r="E54" s="44"/>
      <c r="F54" s="44"/>
      <c r="G54" s="4"/>
    </row>
    <row r="55" spans="1:7" x14ac:dyDescent="0.25">
      <c r="A55" s="45"/>
      <c r="B55" s="45"/>
      <c r="C55" s="45"/>
      <c r="D55" s="45"/>
      <c r="E55" s="45"/>
      <c r="F55" s="45"/>
      <c r="G55" s="4"/>
    </row>
    <row r="56" spans="1:7" x14ac:dyDescent="0.25">
      <c r="A56" s="45"/>
      <c r="B56" s="45"/>
      <c r="C56" s="45"/>
      <c r="D56" s="45"/>
      <c r="E56" s="45"/>
      <c r="F56" s="45"/>
      <c r="G56" s="4"/>
    </row>
    <row r="57" spans="1:7" ht="0.75" customHeight="1" x14ac:dyDescent="0.25">
      <c r="A57" s="45"/>
      <c r="B57" s="45"/>
      <c r="C57" s="45"/>
      <c r="D57" s="45"/>
      <c r="E57" s="45"/>
      <c r="F57" s="45"/>
    </row>
    <row r="58" spans="1:7" ht="18.75" customHeight="1" x14ac:dyDescent="0.25">
      <c r="A58" s="45"/>
      <c r="B58" s="45"/>
      <c r="C58" s="45"/>
      <c r="D58" s="45"/>
      <c r="E58" s="45"/>
      <c r="F58" s="45"/>
    </row>
    <row r="59" spans="1:7" x14ac:dyDescent="0.25">
      <c r="A59" s="45"/>
      <c r="B59" s="45"/>
      <c r="C59" s="45"/>
      <c r="D59" s="45"/>
      <c r="E59" s="45"/>
      <c r="F59" s="45"/>
    </row>
  </sheetData>
  <sheetProtection insertRows="0" insertHyperlinks="0" selectLockedCells="1"/>
  <mergeCells count="61">
    <mergeCell ref="A38:A47"/>
    <mergeCell ref="C43:D43"/>
    <mergeCell ref="C24:D24"/>
    <mergeCell ref="A54:F59"/>
    <mergeCell ref="A51:B51"/>
    <mergeCell ref="A52:B52"/>
    <mergeCell ref="D52:F52"/>
    <mergeCell ref="A53:B53"/>
    <mergeCell ref="D53:F53"/>
    <mergeCell ref="C45:D45"/>
    <mergeCell ref="C46:D46"/>
    <mergeCell ref="C47:D47"/>
    <mergeCell ref="A48:D48"/>
    <mergeCell ref="A49:D49"/>
    <mergeCell ref="A50:E50"/>
    <mergeCell ref="C36:D36"/>
    <mergeCell ref="A37:D37"/>
    <mergeCell ref="C44:D44"/>
    <mergeCell ref="A27:A3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8:D38"/>
    <mergeCell ref="C39:D39"/>
    <mergeCell ref="C40:D40"/>
    <mergeCell ref="C41:D41"/>
    <mergeCell ref="C42:D42"/>
    <mergeCell ref="A26:D26"/>
    <mergeCell ref="C12:D12"/>
    <mergeCell ref="C13:D13"/>
    <mergeCell ref="C14:D14"/>
    <mergeCell ref="A15:D15"/>
    <mergeCell ref="A16:A2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A5:A14"/>
    <mergeCell ref="C5:D5"/>
    <mergeCell ref="C6:D6"/>
    <mergeCell ref="C7:D7"/>
    <mergeCell ref="C8:D8"/>
    <mergeCell ref="C9:D9"/>
    <mergeCell ref="C10:D10"/>
    <mergeCell ref="C11:D11"/>
    <mergeCell ref="A1:F1"/>
    <mergeCell ref="A2:F2"/>
    <mergeCell ref="B3:C3"/>
    <mergeCell ref="E3:F3"/>
    <mergeCell ref="C4:D4"/>
  </mergeCells>
  <printOptions horizontalCentered="1" verticalCentered="1"/>
  <pageMargins left="0.25" right="0.25" top="0.5" bottom="0.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7CC049BE4054CAF15502CD0FCF1A4" ma:contentTypeVersion="16" ma:contentTypeDescription="Create a new document." ma:contentTypeScope="" ma:versionID="205e3f45a43fce7e55a8d8f396a946d7">
  <xsd:schema xmlns:xsd="http://www.w3.org/2001/XMLSchema" xmlns:xs="http://www.w3.org/2001/XMLSchema" xmlns:p="http://schemas.microsoft.com/office/2006/metadata/properties" xmlns:ns2="66bcd1ee-b9c2-479a-aa98-f6e9d4fac80c" xmlns:ns3="176009e1-a8cf-49ed-8104-9e386ec91d07" targetNamespace="http://schemas.microsoft.com/office/2006/metadata/properties" ma:root="true" ma:fieldsID="3a0cc35a8f8f79c248671caf546137ab" ns2:_="" ns3:_="">
    <xsd:import namespace="66bcd1ee-b9c2-479a-aa98-f6e9d4fac80c"/>
    <xsd:import namespace="176009e1-a8cf-49ed-8104-9e386ec91d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cd1ee-b9c2-479a-aa98-f6e9d4fac8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4401d56-2650-4242-9fa6-722248143f38}" ma:internalName="TaxCatchAll" ma:showField="CatchAllData" ma:web="66bcd1ee-b9c2-479a-aa98-f6e9d4fac8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009e1-a8cf-49ed-8104-9e386ec91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05ca766-0d52-412c-8a97-82287756f6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bcd1ee-b9c2-479a-aa98-f6e9d4fac80c" xsi:nil="true"/>
    <lcf76f155ced4ddcb4097134ff3c332f xmlns="176009e1-a8cf-49ed-8104-9e386ec91d0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B7D217-FE2D-45D3-ABC2-E419D27786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D42881-434E-406D-8F38-FE71902CDECB}"/>
</file>

<file path=customXml/itemProps3.xml><?xml version="1.0" encoding="utf-8"?>
<ds:datastoreItem xmlns:ds="http://schemas.openxmlformats.org/officeDocument/2006/customXml" ds:itemID="{F94216CC-AC00-40A0-952A-C479803F9BF6}">
  <ds:schemaRefs>
    <ds:schemaRef ds:uri="66bcd1ee-b9c2-479a-aa98-f6e9d4fac80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76009e1-a8cf-49ed-8104-9e386ec91d07"/>
    <ds:schemaRef ds:uri="http://schemas.microsoft.com/office/2006/metadata/properties"/>
    <ds:schemaRef ds:uri="http://www.w3.org/XML/1998/namespace"/>
    <ds:schemaRef ds:uri="9a381c1d-9d68-49f1-bee3-235a9f09d6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Proof Of Match</vt:lpstr>
      <vt:lpstr>'Proof Of Match'!Print_Area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Grants Office</dc:creator>
  <cp:keywords/>
  <dc:description/>
  <cp:lastModifiedBy>Louie, Alyssa@CDFA</cp:lastModifiedBy>
  <cp:revision/>
  <cp:lastPrinted>2024-02-21T17:40:29Z</cp:lastPrinted>
  <dcterms:created xsi:type="dcterms:W3CDTF">2015-08-03T18:14:06Z</dcterms:created>
  <dcterms:modified xsi:type="dcterms:W3CDTF">2024-02-21T17:43:39Z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0x01010096F7CC049BE4054CAF15502CD0FCF1A4</vt:lpwstr>
  </property>
  <property fmtid="{D5CDD505-2E9C-101B-9397-08002B2CF9AE}" pid="3" name="Order">
    <vt:r8>81400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